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'02.2019年部门收入总体情况表'!$A$1:$V$23</definedName>
    <definedName name="_xlnm.Print_Area" localSheetId="2">'03.2019年部门支出总体情况表'!$A$1:$T$24</definedName>
    <definedName name="_xlnm.Print_Area" localSheetId="3">'04.2019年一般公共预算支出情况'!$A$1:$M$24</definedName>
    <definedName name="_xlnm.Print_Area" localSheetId="5">'06.2019年支出经济分类汇总表'!$A$1:$X$45</definedName>
    <definedName name="_xlnm.Print_Area" localSheetId="6">'07.2019年一般公共预算基本支出情况表'!$A$1:$E$38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<sst xmlns="http://schemas.openxmlformats.org/spreadsheetml/2006/main" count="767" uniqueCount="269">
  <si>
    <t>预算01表</t>
  </si>
  <si>
    <t>2019 年 部  门  收  支  总  体  情  况  表</t>
  </si>
  <si>
    <t>部门：全国人民代表大会河南省鹿邑县常务委员会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</si>
  <si>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</si>
  <si>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</si>
  <si>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</si>
  <si>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</si>
  <si>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</si>
  <si>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</si>
  <si>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</si>
  <si>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</si>
  <si>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</si>
  <si>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</si>
  <si>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</si>
  <si>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</si>
  <si>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</si>
  <si>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</si>
  <si>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</si>
  <si>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</si>
  <si>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</si>
  <si>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</si>
  <si>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</si>
  <si>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</si>
  <si>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</si>
  <si>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</si>
  <si>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</si>
  <si>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</si>
  <si>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</si>
  <si>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</si>
  <si>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</si>
  <si>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</si>
  <si>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</si>
  <si>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</si>
  <si>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</si>
  <si>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</si>
  <si>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</si>
  <si>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</si>
  <si>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</si>
  <si>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</si>
  <si>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</si>
  <si>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</si>
  <si>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</si>
  <si>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</si>
  <si>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</si>
  <si>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</si>
  <si>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</si>
  <si>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</si>
  <si>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</si>
  <si>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</si>
  <si>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</si>
  <si>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</si>
  <si>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</si>
  <si>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</si>
  <si>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</si>
  <si>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</si>
  <si>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</si>
  <si>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</si>
  <si>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</si>
  <si>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</si>
  <si>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</si>
  <si>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</si>
  <si>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</si>
  <si>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</si>
  <si>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</si>
  <si>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</si>
  <si>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</si>
  <si>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</si>
  <si>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</si>
  <si>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</si>
  <si>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</si>
  <si>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001</t>
  </si>
  <si>
    <t>鹿邑县人大常务委员会</t>
  </si>
  <si>
    <t>01</t>
  </si>
  <si>
    <t xml:space="preserve">  </t>
  </si>
  <si>
    <t xml:space="preserve">  行政运行</t>
  </si>
  <si>
    <t>02</t>
  </si>
  <si>
    <t xml:space="preserve">  一般行政管理事务</t>
  </si>
  <si>
    <t>03</t>
  </si>
  <si>
    <t xml:space="preserve">  机关服务</t>
  </si>
  <si>
    <t>04</t>
  </si>
  <si>
    <t xml:space="preserve">  人大会议</t>
  </si>
  <si>
    <t>05</t>
  </si>
  <si>
    <t xml:space="preserve">  人大立法</t>
  </si>
  <si>
    <t>06</t>
  </si>
  <si>
    <t xml:space="preserve">  人大监督</t>
  </si>
  <si>
    <t>07</t>
  </si>
  <si>
    <t xml:space="preserve">  人大代表履职能力提升</t>
  </si>
  <si>
    <t>08</t>
  </si>
  <si>
    <t xml:space="preserve">  代表工作</t>
  </si>
  <si>
    <t>09</t>
  </si>
  <si>
    <t xml:space="preserve">  人大信访工作</t>
  </si>
  <si>
    <t>99</t>
  </si>
  <si>
    <t xml:space="preserve">  其他人大事务支出</t>
  </si>
  <si>
    <t>11</t>
  </si>
  <si>
    <t xml:space="preserve">  派驻派出机构</t>
  </si>
  <si>
    <t xml:space="preserve">  机关事业单位基本养老保险缴费支出</t>
  </si>
  <si>
    <t xml:space="preserve">  死亡抚恤</t>
  </si>
  <si>
    <t xml:space="preserve">  其他社会保障和就业支出</t>
  </si>
  <si>
    <t xml:space="preserve">  行政单位医疗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</si>
  <si>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</si>
  <si>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</si>
  <si>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</si>
  <si>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</si>
  <si>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</si>
  <si>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</si>
  <si>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</si>
  <si>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</si>
  <si>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</si>
  <si>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</si>
  <si>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</si>
  <si>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</si>
  <si>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</si>
  <si>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</si>
  <si>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</si>
  <si>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</si>
  <si>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</si>
  <si>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</si>
  <si>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</si>
  <si>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</si>
  <si>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</si>
  <si>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</si>
  <si>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</si>
  <si>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</si>
  <si>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</si>
  <si>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其他人大事务支出</t>
  </si>
  <si>
    <t>派驻派出机构</t>
  </si>
  <si>
    <t>机关事业单位基本养老保险缴费支出</t>
  </si>
  <si>
    <t>死亡抚恤</t>
  </si>
  <si>
    <t>其他社会保障和就业支出</t>
  </si>
  <si>
    <t>行政单位医疗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</si>
  <si>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</si>
  <si>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</si>
  <si>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</si>
  <si>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</si>
  <si>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</si>
  <si>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</si>
  <si>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</si>
  <si>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</si>
  <si>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</si>
  <si>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</si>
  <si>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</si>
  <si>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</si>
  <si>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</si>
  <si>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</si>
  <si>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</si>
  <si>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</si>
  <si>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</si>
  <si>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</si>
  <si>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</si>
  <si>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</si>
  <si>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</si>
  <si>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</si>
  <si>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</si>
  <si>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</si>
  <si>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</si>
  <si>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</si>
  <si>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</si>
  <si>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</si>
  <si>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</si>
  <si>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</si>
  <si>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</si>
  <si>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</si>
  <si>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</si>
  <si>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</si>
  <si>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</si>
  <si>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</si>
  <si>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</si>
  <si>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</si>
  <si>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</si>
  <si>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</si>
  <si>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</si>
  <si>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</si>
  <si>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城镇职工基本医疗保险缴费</t>
  </si>
  <si>
    <t xml:space="preserve">  501</t>
  </si>
  <si>
    <t>社会保障缴费</t>
  </si>
  <si>
    <t>【001001】鹿邑县人大常务委员会</t>
  </si>
  <si>
    <t>住房公积金</t>
  </si>
  <si>
    <t>其他社会保障缴费</t>
  </si>
  <si>
    <t>津贴补贴</t>
  </si>
  <si>
    <t>工资奖金津补贴</t>
  </si>
  <si>
    <t>基本工资</t>
  </si>
  <si>
    <t>奖金</t>
  </si>
  <si>
    <t>其他工资福利支出</t>
  </si>
  <si>
    <t>机关事业单位基本养老保险缴费</t>
  </si>
  <si>
    <t>502</t>
  </si>
  <si>
    <t>差旅费</t>
  </si>
  <si>
    <t xml:space="preserve">  502</t>
  </si>
  <si>
    <t>办公经费</t>
  </si>
  <si>
    <t>培训费</t>
  </si>
  <si>
    <t xml:space="preserve">  505</t>
  </si>
  <si>
    <t>商品和服务支出</t>
  </si>
  <si>
    <t>会议费</t>
  </si>
  <si>
    <t>物业管理费</t>
  </si>
  <si>
    <t>公务用车运行维护费</t>
  </si>
  <si>
    <t>其他商品和服务支出</t>
  </si>
  <si>
    <t>维修(护)费</t>
  </si>
  <si>
    <t>租赁费</t>
  </si>
  <si>
    <t>公务接待费</t>
  </si>
  <si>
    <t>邮电费</t>
  </si>
  <si>
    <t>电费</t>
  </si>
  <si>
    <t>印刷费</t>
  </si>
  <si>
    <t>福利费</t>
  </si>
  <si>
    <t>其他交通费用</t>
  </si>
  <si>
    <t>水费</t>
  </si>
  <si>
    <t>办公费</t>
  </si>
  <si>
    <t>509</t>
  </si>
  <si>
    <t>生活补助</t>
  </si>
  <si>
    <t xml:space="preserve">  509</t>
  </si>
  <si>
    <t>社会福利和救助</t>
  </si>
  <si>
    <t>503</t>
  </si>
  <si>
    <t>专用设备购置</t>
  </si>
  <si>
    <t xml:space="preserve">  503</t>
  </si>
  <si>
    <t>设备购置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</si>
  <si>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</si>
  <si>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</si>
  <si>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</si>
  <si>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</si>
  <si>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</si>
  <si>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</si>
  <si>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</si>
  <si>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001</t>
  </si>
  <si>
    <t xml:space="preserve">  工作性津贴补贴</t>
  </si>
  <si>
    <t xml:space="preserve">  其他津贴补贴</t>
  </si>
  <si>
    <t xml:space="preserve">  生活性津贴补贴</t>
  </si>
  <si>
    <t xml:space="preserve">  采暖补贴</t>
  </si>
  <si>
    <t xml:space="preserve">  奖金</t>
  </si>
  <si>
    <t xml:space="preserve">  机关事业单位基本养老保险缴费</t>
  </si>
  <si>
    <t xml:space="preserve">  城镇职工基本医疗保险缴费</t>
  </si>
  <si>
    <t xml:space="preserve">  失业保险</t>
  </si>
  <si>
    <t xml:space="preserve">  工伤保险</t>
  </si>
  <si>
    <t xml:space="preserve">  生育保险</t>
  </si>
  <si>
    <t xml:space="preserve">  大额医疗保险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</si>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</sst>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* #,##0.00;* \-#,##0.00;* &quot;&quot;??;@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"/>
    <numFmt numFmtId="43" formatCode="_ * #,##0.00_ ;_ * \-#,##0.00_ ;_ * &quot;-&quot;??_ ;_ @_ "/>
    <numFmt numFmtId="178" formatCode="0000"/>
    <numFmt numFmtId="179" formatCode="#,##0.0_);[Red]\(#,##0.0\)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1">
    <xf numFmtId="0" fontId="0" fillId="0" borderId="0"/>
    <xf numFmtId="0" fontId="8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11" fillId="11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6" borderId="2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6" borderId="19" applyNumberFormat="0" applyAlignment="0" applyProtection="0">
      <alignment vertical="center"/>
    </xf>
    <xf numFmtId="0" fontId="26" fillId="30" borderId="27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8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8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6" fontId="4" fillId="0" borderId="0" xfId="71" applyNumberFormat="1" applyFont="1" applyFill="1" applyAlignment="1" applyProtection="1">
      <alignment horizontal="right" vertical="center" wrapText="1"/>
    </xf>
    <xf numFmtId="176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6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6" fontId="1" fillId="0" borderId="3" xfId="71" applyNumberFormat="1" applyFont="1" applyFill="1" applyBorder="1" applyAlignment="1" applyProtection="1">
      <alignment horizontal="center" vertical="center" wrapText="1"/>
    </xf>
    <xf numFmtId="176" fontId="1" fillId="0" borderId="7" xfId="71" applyNumberFormat="1" applyFont="1" applyFill="1" applyBorder="1" applyAlignment="1" applyProtection="1">
      <alignment horizontal="center" vertical="center" wrapText="1"/>
    </xf>
    <xf numFmtId="176" fontId="1" fillId="0" borderId="4" xfId="71" applyNumberFormat="1" applyFont="1" applyFill="1" applyBorder="1" applyAlignment="1" applyProtection="1">
      <alignment horizontal="center" vertical="center" wrapText="1"/>
    </xf>
    <xf numFmtId="176" fontId="1" fillId="0" borderId="5" xfId="71" applyNumberFormat="1" applyFont="1" applyFill="1" applyBorder="1" applyAlignment="1" applyProtection="1">
      <alignment horizontal="center" vertical="center" wrapText="1"/>
    </xf>
    <xf numFmtId="176" fontId="1" fillId="0" borderId="2" xfId="71" applyNumberFormat="1" applyFont="1" applyFill="1" applyBorder="1" applyAlignment="1" applyProtection="1">
      <alignment horizontal="center" vertical="center" wrapText="1"/>
    </xf>
    <xf numFmtId="176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6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8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8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8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6" fontId="1" fillId="0" borderId="0" xfId="71" applyNumberFormat="1" applyFont="1" applyFill="1" applyAlignment="1" applyProtection="1">
      <alignment horizontal="left" vertical="center" wrapText="1"/>
    </xf>
    <xf numFmtId="176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7"/>
  <sheetViews>
    <sheetView showGridLines="0" showZeros="0" workbookViewId="0">
      <selection activeCell="B3" sqref="B3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145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3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4</v>
      </c>
      <c r="B4" s="69"/>
      <c r="C4" s="68" t="s">
        <v>5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6</v>
      </c>
      <c r="B5" s="72" t="s">
        <v>7</v>
      </c>
      <c r="C5" s="73" t="s">
        <v>8</v>
      </c>
      <c r="D5" s="74" t="s">
        <v>9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10</v>
      </c>
      <c r="E6" s="76" t="s">
        <v>11</v>
      </c>
      <c r="F6" s="77"/>
      <c r="G6" s="77"/>
      <c r="H6" s="77"/>
      <c r="I6" s="77"/>
      <c r="J6" s="97"/>
      <c r="K6" s="98" t="s">
        <v>12</v>
      </c>
      <c r="L6" s="98" t="s">
        <v>13</v>
      </c>
      <c r="M6" s="98" t="s">
        <v>14</v>
      </c>
      <c r="N6" s="99" t="s">
        <v>15</v>
      </c>
      <c r="O6" s="100"/>
      <c r="P6" s="101"/>
      <c r="Q6" s="98" t="s">
        <v>16</v>
      </c>
      <c r="R6" s="98" t="s">
        <v>17</v>
      </c>
      <c r="S6" s="75" t="s">
        <v>18</v>
      </c>
      <c r="T6" s="98" t="s">
        <v>19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20</v>
      </c>
      <c r="F7" s="82" t="s">
        <v>21</v>
      </c>
      <c r="G7" s="82" t="s">
        <v>22</v>
      </c>
      <c r="H7" s="83" t="s">
        <v>23</v>
      </c>
      <c r="I7" s="83" t="s">
        <v>24</v>
      </c>
      <c r="J7" s="83" t="s">
        <v>25</v>
      </c>
      <c r="K7" s="82"/>
      <c r="L7" s="82"/>
      <c r="M7" s="82"/>
      <c r="N7" s="83" t="s">
        <v>20</v>
      </c>
      <c r="O7" s="83" t="s">
        <v>26</v>
      </c>
      <c r="P7" s="83" t="s">
        <v>27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28</v>
      </c>
      <c r="B8" s="88">
        <v>8391333.48</v>
      </c>
      <c r="C8" s="84" t="s">
        <v>29</v>
      </c>
      <c r="D8" s="87">
        <v>3483958.48</v>
      </c>
      <c r="E8" s="87">
        <v>3483958.48</v>
      </c>
      <c r="F8" s="88">
        <v>3483958.48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30</v>
      </c>
      <c r="B9" s="88">
        <v>8391333.48</v>
      </c>
      <c r="C9" s="84" t="s">
        <v>31</v>
      </c>
      <c r="D9" s="87">
        <v>2744826.48</v>
      </c>
      <c r="E9" s="87">
        <v>2744826.48</v>
      </c>
      <c r="F9" s="87">
        <v>2744826.48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32</v>
      </c>
      <c r="B10" s="88">
        <v>0</v>
      </c>
      <c r="C10" s="84" t="s">
        <v>33</v>
      </c>
      <c r="D10" s="87">
        <v>716080</v>
      </c>
      <c r="E10" s="87">
        <v>716080</v>
      </c>
      <c r="F10" s="87">
        <v>716080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34</v>
      </c>
      <c r="B11" s="88">
        <v>0</v>
      </c>
      <c r="C11" s="84" t="s">
        <v>35</v>
      </c>
      <c r="D11" s="87">
        <v>23052</v>
      </c>
      <c r="E11" s="87">
        <v>23052</v>
      </c>
      <c r="F11" s="87">
        <v>23052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36</v>
      </c>
      <c r="B12" s="88">
        <v>0</v>
      </c>
      <c r="C12" s="84" t="s">
        <v>37</v>
      </c>
      <c r="D12" s="87">
        <v>4907375</v>
      </c>
      <c r="E12" s="87">
        <v>4907375</v>
      </c>
      <c r="F12" s="87">
        <v>4907375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38</v>
      </c>
      <c r="B13" s="88">
        <v>0</v>
      </c>
      <c r="C13" s="84" t="s">
        <v>39</v>
      </c>
      <c r="D13" s="87">
        <v>3426000</v>
      </c>
      <c r="E13" s="87">
        <v>3426000</v>
      </c>
      <c r="F13" s="87">
        <v>3426000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40</v>
      </c>
      <c r="B14" s="88">
        <v>0</v>
      </c>
      <c r="C14" s="146" t="s">
        <v>41</v>
      </c>
      <c r="D14" s="87">
        <v>3326000</v>
      </c>
      <c r="E14" s="87">
        <v>3326000</v>
      </c>
      <c r="F14" s="87">
        <v>3326000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42</v>
      </c>
      <c r="B15" s="88">
        <v>0</v>
      </c>
      <c r="C15" s="146" t="s">
        <v>43</v>
      </c>
      <c r="D15" s="87">
        <v>100000</v>
      </c>
      <c r="E15" s="87">
        <v>100000</v>
      </c>
      <c r="F15" s="87">
        <v>100000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44</v>
      </c>
      <c r="B16" s="88">
        <v>0</v>
      </c>
      <c r="C16" s="84" t="s">
        <v>45</v>
      </c>
      <c r="D16" s="87">
        <v>1481375</v>
      </c>
      <c r="E16" s="87">
        <v>1481375</v>
      </c>
      <c r="F16" s="87">
        <v>1481375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46</v>
      </c>
      <c r="B17" s="88">
        <v>0</v>
      </c>
      <c r="C17" s="146" t="s">
        <v>47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48</v>
      </c>
      <c r="B18" s="88">
        <v>0</v>
      </c>
      <c r="C18" s="146" t="s">
        <v>49</v>
      </c>
      <c r="D18" s="87">
        <v>1481375</v>
      </c>
      <c r="E18" s="87">
        <v>1481375</v>
      </c>
      <c r="F18" s="87">
        <v>1481375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50</v>
      </c>
      <c r="B19" s="88">
        <v>0</v>
      </c>
      <c r="C19" s="146" t="s">
        <v>51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52</v>
      </c>
      <c r="B20" s="85">
        <v>0</v>
      </c>
      <c r="C20" s="146" t="s">
        <v>53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6" t="s">
        <v>54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55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56</v>
      </c>
      <c r="B25" s="88">
        <v>0</v>
      </c>
      <c r="C25" s="91"/>
      <c r="D25" s="147"/>
      <c r="E25" s="147"/>
      <c r="F25" s="147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57</v>
      </c>
      <c r="B26" s="88">
        <v>0</v>
      </c>
      <c r="C26" s="84"/>
      <c r="D26" s="147"/>
      <c r="E26" s="147"/>
      <c r="F26" s="147"/>
      <c r="G26" s="148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58</v>
      </c>
      <c r="B27" s="88">
        <v>8391333.48</v>
      </c>
      <c r="C27" s="93" t="s">
        <v>59</v>
      </c>
      <c r="D27" s="86">
        <v>8391333.48</v>
      </c>
      <c r="E27" s="86">
        <v>8391333.48</v>
      </c>
      <c r="F27" s="86">
        <v>8391333.48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69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60</v>
      </c>
      <c r="V1" s="143"/>
    </row>
    <row r="2" ht="25.5" customHeight="1" spans="1:22">
      <c r="A2" s="123" t="s">
        <v>61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 t="s">
        <v>2</v>
      </c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3</v>
      </c>
      <c r="V3" s="144"/>
    </row>
    <row r="4" ht="36.75" customHeight="1" spans="1:22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11</v>
      </c>
      <c r="H4" s="127"/>
      <c r="I4" s="127"/>
      <c r="J4" s="127"/>
      <c r="K4" s="127"/>
      <c r="L4" s="127"/>
      <c r="M4" s="137" t="s">
        <v>12</v>
      </c>
      <c r="N4" s="137" t="s">
        <v>13</v>
      </c>
      <c r="O4" s="137" t="s">
        <v>14</v>
      </c>
      <c r="P4" s="137" t="s">
        <v>15</v>
      </c>
      <c r="Q4" s="137"/>
      <c r="R4" s="137"/>
      <c r="S4" s="137" t="s">
        <v>16</v>
      </c>
      <c r="T4" s="137" t="s">
        <v>17</v>
      </c>
      <c r="U4" s="127" t="s">
        <v>18</v>
      </c>
      <c r="V4" s="137" t="s">
        <v>19</v>
      </c>
    </row>
    <row r="5" ht="65.25" customHeight="1" spans="1:22">
      <c r="A5" s="129" t="s">
        <v>66</v>
      </c>
      <c r="B5" s="130" t="s">
        <v>67</v>
      </c>
      <c r="C5" s="130" t="s">
        <v>68</v>
      </c>
      <c r="D5" s="125"/>
      <c r="E5" s="126"/>
      <c r="F5" s="126"/>
      <c r="G5" s="127" t="s">
        <v>20</v>
      </c>
      <c r="H5" s="137" t="s">
        <v>21</v>
      </c>
      <c r="I5" s="137" t="s">
        <v>22</v>
      </c>
      <c r="J5" s="137" t="s">
        <v>23</v>
      </c>
      <c r="K5" s="137" t="s">
        <v>24</v>
      </c>
      <c r="L5" s="137" t="s">
        <v>25</v>
      </c>
      <c r="M5" s="137"/>
      <c r="N5" s="137"/>
      <c r="O5" s="137"/>
      <c r="P5" s="137" t="s">
        <v>20</v>
      </c>
      <c r="Q5" s="137" t="s">
        <v>26</v>
      </c>
      <c r="R5" s="137" t="s">
        <v>27</v>
      </c>
      <c r="S5" s="137"/>
      <c r="T5" s="137"/>
      <c r="U5" s="127"/>
      <c r="V5" s="137"/>
    </row>
    <row r="6" ht="25.5" customHeight="1" spans="1:22">
      <c r="A6" s="129" t="s">
        <v>69</v>
      </c>
      <c r="B6" s="129" t="s">
        <v>69</v>
      </c>
      <c r="C6" s="129" t="s">
        <v>69</v>
      </c>
      <c r="D6" s="129" t="s">
        <v>69</v>
      </c>
      <c r="E6" s="129" t="s">
        <v>69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10</v>
      </c>
      <c r="F7" s="135">
        <v>8391333.48</v>
      </c>
      <c r="G7" s="135">
        <v>8391333.48</v>
      </c>
      <c r="H7" s="135">
        <v>8391333.48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70</v>
      </c>
      <c r="E8" s="136" t="s">
        <v>71</v>
      </c>
      <c r="F8" s="135">
        <v>8391333.48</v>
      </c>
      <c r="G8" s="135">
        <v>8391333.48</v>
      </c>
      <c r="H8" s="135">
        <v>8391333.48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72</v>
      </c>
      <c r="C9" s="133" t="s">
        <v>72</v>
      </c>
      <c r="D9" s="133" t="s">
        <v>73</v>
      </c>
      <c r="E9" s="136" t="s">
        <v>74</v>
      </c>
      <c r="F9" s="135">
        <v>4048187.12</v>
      </c>
      <c r="G9" s="135">
        <v>4048187.12</v>
      </c>
      <c r="H9" s="135">
        <v>4048187.12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72</v>
      </c>
      <c r="C10" s="133" t="s">
        <v>75</v>
      </c>
      <c r="D10" s="133" t="s">
        <v>73</v>
      </c>
      <c r="E10" s="136" t="s">
        <v>76</v>
      </c>
      <c r="F10" s="135">
        <v>100000</v>
      </c>
      <c r="G10" s="135">
        <v>100000</v>
      </c>
      <c r="H10" s="135">
        <v>100000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201</v>
      </c>
      <c r="B11" s="133" t="s">
        <v>72</v>
      </c>
      <c r="C11" s="133" t="s">
        <v>77</v>
      </c>
      <c r="D11" s="133" t="s">
        <v>73</v>
      </c>
      <c r="E11" s="136" t="s">
        <v>78</v>
      </c>
      <c r="F11" s="135">
        <v>550000</v>
      </c>
      <c r="G11" s="135">
        <v>550000</v>
      </c>
      <c r="H11" s="135">
        <v>550000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201</v>
      </c>
      <c r="B12" s="133" t="s">
        <v>72</v>
      </c>
      <c r="C12" s="133" t="s">
        <v>79</v>
      </c>
      <c r="D12" s="133" t="s">
        <v>73</v>
      </c>
      <c r="E12" s="136" t="s">
        <v>80</v>
      </c>
      <c r="F12" s="135">
        <v>400000</v>
      </c>
      <c r="G12" s="135">
        <v>400000</v>
      </c>
      <c r="H12" s="135">
        <v>400000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201</v>
      </c>
      <c r="B13" s="133" t="s">
        <v>72</v>
      </c>
      <c r="C13" s="133" t="s">
        <v>81</v>
      </c>
      <c r="D13" s="133" t="s">
        <v>73</v>
      </c>
      <c r="E13" s="136" t="s">
        <v>82</v>
      </c>
      <c r="F13" s="135">
        <v>100000</v>
      </c>
      <c r="G13" s="135">
        <v>100000</v>
      </c>
      <c r="H13" s="135">
        <v>100000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201</v>
      </c>
      <c r="B14" s="133" t="s">
        <v>72</v>
      </c>
      <c r="C14" s="133" t="s">
        <v>83</v>
      </c>
      <c r="D14" s="133" t="s">
        <v>73</v>
      </c>
      <c r="E14" s="136" t="s">
        <v>84</v>
      </c>
      <c r="F14" s="135">
        <v>500000</v>
      </c>
      <c r="G14" s="135">
        <v>500000</v>
      </c>
      <c r="H14" s="135">
        <v>500000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201</v>
      </c>
      <c r="B15" s="133" t="s">
        <v>72</v>
      </c>
      <c r="C15" s="133" t="s">
        <v>85</v>
      </c>
      <c r="D15" s="133" t="s">
        <v>73</v>
      </c>
      <c r="E15" s="136" t="s">
        <v>86</v>
      </c>
      <c r="F15" s="135">
        <v>1581375</v>
      </c>
      <c r="G15" s="135">
        <v>1581375</v>
      </c>
      <c r="H15" s="135">
        <v>1581375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201</v>
      </c>
      <c r="B16" s="133" t="s">
        <v>72</v>
      </c>
      <c r="C16" s="133" t="s">
        <v>87</v>
      </c>
      <c r="D16" s="133" t="s">
        <v>73</v>
      </c>
      <c r="E16" s="136" t="s">
        <v>88</v>
      </c>
      <c r="F16" s="135">
        <v>300000</v>
      </c>
      <c r="G16" s="135">
        <v>300000</v>
      </c>
      <c r="H16" s="135">
        <v>300000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201</v>
      </c>
      <c r="B17" s="133" t="s">
        <v>72</v>
      </c>
      <c r="C17" s="133" t="s">
        <v>89</v>
      </c>
      <c r="D17" s="133" t="s">
        <v>73</v>
      </c>
      <c r="E17" s="136" t="s">
        <v>90</v>
      </c>
      <c r="F17" s="135">
        <v>100000</v>
      </c>
      <c r="G17" s="135">
        <v>100000</v>
      </c>
      <c r="H17" s="135">
        <v>100000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201</v>
      </c>
      <c r="B18" s="133" t="s">
        <v>72</v>
      </c>
      <c r="C18" s="133" t="s">
        <v>91</v>
      </c>
      <c r="D18" s="133" t="s">
        <v>73</v>
      </c>
      <c r="E18" s="136" t="s">
        <v>92</v>
      </c>
      <c r="F18" s="135">
        <v>100000</v>
      </c>
      <c r="G18" s="135">
        <v>100000</v>
      </c>
      <c r="H18" s="135">
        <v>100000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201</v>
      </c>
      <c r="B19" s="133" t="s">
        <v>93</v>
      </c>
      <c r="C19" s="133" t="s">
        <v>81</v>
      </c>
      <c r="D19" s="133" t="s">
        <v>73</v>
      </c>
      <c r="E19" s="136" t="s">
        <v>94</v>
      </c>
      <c r="F19" s="135">
        <v>80000</v>
      </c>
      <c r="G19" s="135">
        <v>80000</v>
      </c>
      <c r="H19" s="135">
        <v>80000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 s="132">
        <v>208</v>
      </c>
      <c r="B20" s="133" t="s">
        <v>81</v>
      </c>
      <c r="C20" s="133" t="s">
        <v>81</v>
      </c>
      <c r="D20" s="133" t="s">
        <v>73</v>
      </c>
      <c r="E20" s="136" t="s">
        <v>95</v>
      </c>
      <c r="F20" s="135">
        <v>377692.8</v>
      </c>
      <c r="G20" s="135">
        <v>377692.8</v>
      </c>
      <c r="H20" s="135">
        <v>377692.8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</row>
    <row r="21" ht="24.75" customHeight="1" spans="1:22">
      <c r="A21" s="132">
        <v>208</v>
      </c>
      <c r="B21" s="133" t="s">
        <v>87</v>
      </c>
      <c r="C21" s="133" t="s">
        <v>72</v>
      </c>
      <c r="D21" s="133" t="s">
        <v>73</v>
      </c>
      <c r="E21" s="136" t="s">
        <v>96</v>
      </c>
      <c r="F21" s="135">
        <v>23052</v>
      </c>
      <c r="G21" s="135">
        <v>23052</v>
      </c>
      <c r="H21" s="135">
        <v>23052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</row>
    <row r="22" ht="24.75" customHeight="1" spans="1:22">
      <c r="A22" s="132">
        <v>208</v>
      </c>
      <c r="B22" s="133" t="s">
        <v>91</v>
      </c>
      <c r="C22" s="133" t="s">
        <v>72</v>
      </c>
      <c r="D22" s="133" t="s">
        <v>73</v>
      </c>
      <c r="E22" s="136" t="s">
        <v>97</v>
      </c>
      <c r="F22" s="135">
        <v>15618.72</v>
      </c>
      <c r="G22" s="135">
        <v>15618.72</v>
      </c>
      <c r="H22" s="135">
        <v>15618.72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5">
        <v>0</v>
      </c>
    </row>
    <row r="23" ht="24.75" customHeight="1" spans="1:22">
      <c r="A23" s="132">
        <v>210</v>
      </c>
      <c r="B23" s="133" t="s">
        <v>93</v>
      </c>
      <c r="C23" s="133" t="s">
        <v>72</v>
      </c>
      <c r="D23" s="133" t="s">
        <v>73</v>
      </c>
      <c r="E23" s="136" t="s">
        <v>98</v>
      </c>
      <c r="F23" s="135">
        <v>115407.84</v>
      </c>
      <c r="G23" s="135">
        <v>115407.84</v>
      </c>
      <c r="H23" s="135">
        <v>115407.84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</row>
    <row r="24" ht="24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24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24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24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24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24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24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24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24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24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24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24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24.75" customHeight="1" spans="1:2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ht="24.75" customHeight="1" spans="1:2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ht="24.75" customHeight="1" spans="1:2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ht="24.75" customHeight="1" spans="1:2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ht="24.75" customHeight="1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ht="24.75" customHeight="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ht="24.75" customHeight="1" spans="1:2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ht="24.75" customHeight="1" spans="1:2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ht="24.75" customHeight="1" spans="1:2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ht="24.75" customHeight="1" spans="1:2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ht="24.75" customHeight="1" spans="1:2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ht="24.75" customHeight="1" spans="1:2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ht="24.75" customHeight="1" spans="1:2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ht="24.75" customHeight="1" spans="1:2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ht="24.75" customHeight="1" spans="1:2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ht="24.75" customHeight="1" spans="1:2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ht="24.75" customHeight="1" spans="1:2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ht="24.75" customHeight="1" spans="1:2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ht="24.75" customHeight="1" spans="1:2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ht="24.75" customHeight="1" spans="1:2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ht="24.75" customHeight="1" spans="1:2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ht="24.75" customHeight="1" spans="1:2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ht="24.75" customHeight="1" spans="1:2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ht="24.75" customHeight="1" spans="1:2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ht="24.75" customHeight="1" spans="1:2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ht="24.75" customHeight="1" spans="1:2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ht="24.75" customHeight="1" spans="1:2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ht="24.75" customHeight="1" spans="1:2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ht="24.75" customHeight="1" spans="1:2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ht="24.75" customHeight="1" spans="1:2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ht="24.75" customHeight="1" spans="1:2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ht="24.75" customHeight="1" spans="1:2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ht="24.75" customHeight="1" spans="1:2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ht="24.75" customHeight="1" spans="1:2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ht="24.75" customHeight="1" spans="1:2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ht="24.75" customHeight="1" spans="1:2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ht="24.75" customHeight="1" spans="1:2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ht="24.75" customHeight="1" spans="1:2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ht="24.75" customHeight="1" spans="1:2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ht="24.75" customHeight="1" spans="1:2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ht="24.75" customHeight="1" spans="1:2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ht="24.75" customHeight="1" spans="1:2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ht="24.75" customHeight="1" spans="1:2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ht="24.75" customHeight="1" spans="1:2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ht="24.75" customHeight="1" spans="1:2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ht="24.75" customHeight="1" spans="1:2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ht="24.75" customHeight="1" spans="1:2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ht="24.75" customHeight="1" spans="1:2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ht="24.75" customHeight="1" spans="1:2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ht="24.75" customHeight="1" spans="1:2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ht="24.75" customHeight="1" spans="1:2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ht="24.75" customHeight="1" spans="1:2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ht="24.75" customHeight="1" spans="1:2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ht="24.75" customHeight="1" spans="1:2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ht="24.75" customHeight="1" spans="1:2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ht="24.75" customHeight="1" spans="1:2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ht="24.75" customHeight="1" spans="1:2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ht="24.75" customHeight="1" spans="1:2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ht="24.75" customHeight="1" spans="1:2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ht="24.75" customHeight="1" spans="1:2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ht="24.75" customHeight="1" spans="1:2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ht="24.75" customHeight="1" spans="1:2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ht="24.75" customHeight="1" spans="1:2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ht="24.75" customHeight="1" spans="1:2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ht="24.75" customHeight="1" spans="1:2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ht="24.75" customHeight="1" spans="1:2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ht="24.75" customHeight="1" spans="1:2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ht="24.75" customHeight="1" spans="1:2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ht="24.75" customHeight="1" spans="1:2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ht="24.75" customHeight="1" spans="1:2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ht="24.75" customHeight="1" spans="1:2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ht="24.75" customHeight="1" spans="1:2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ht="24.75" customHeight="1" spans="1:2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ht="24.75" customHeight="1" spans="1:2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ht="24.75" customHeight="1" spans="1:2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ht="24.75" customHeight="1" spans="1:2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ht="24.75" customHeight="1" spans="1:2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ht="24.75" customHeight="1" spans="1:2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ht="24.75" customHeight="1" spans="1:2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ht="24.75" customHeight="1" spans="1:2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ht="24.75" customHeight="1" spans="1:2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ht="24.75" customHeight="1" spans="1:2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ht="24.75" customHeight="1" spans="1:2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ht="24.75" customHeight="1" spans="1:2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ht="24.75" customHeight="1" spans="1:2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ht="24.75" customHeight="1" spans="1:2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ht="24.75" customHeight="1" spans="1:2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ht="24.75" customHeight="1" spans="1:2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ht="24.75" customHeight="1" spans="1:2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ht="24.75" customHeight="1" spans="1:2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ht="24.75" customHeight="1" spans="1:2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ht="24.75" customHeight="1" spans="1:2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ht="24.75" customHeight="1" spans="1:2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ht="24.75" customHeight="1" spans="1:2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ht="24.75" customHeight="1" spans="1:2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ht="24.75" customHeight="1" spans="1:2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ht="24.75" customHeight="1" spans="1:2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ht="24.75" customHeight="1" spans="1:2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ht="24.75" customHeight="1" spans="1:2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ht="24.75" customHeight="1" spans="1:2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ht="24.75" customHeight="1" spans="1:2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ht="24.75" customHeight="1" spans="1:2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ht="24.75" customHeight="1" spans="1:2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ht="24.75" customHeight="1" spans="1:2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ht="24.75" customHeight="1" spans="1:2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ht="24.75" customHeight="1" spans="1:2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ht="24.75" customHeight="1" spans="1:2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ht="24.75" customHeight="1" spans="1:2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ht="24.75" customHeight="1" spans="1:2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ht="24.75" customHeight="1" spans="1:2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ht="24.75" customHeight="1" spans="1:2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ht="24.75" customHeight="1" spans="1:2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ht="24.75" customHeight="1" spans="1:2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ht="24.75" customHeight="1" spans="1:2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ht="24.75" customHeight="1" spans="1:2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ht="24.75" customHeight="1" spans="1:2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ht="24.75" customHeight="1" spans="1:2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ht="24.75" customHeight="1" spans="1:2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ht="24.75" customHeight="1" spans="1:2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ht="24.75" customHeight="1" spans="1:2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ht="24.75" customHeight="1" spans="1:2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ht="24.75" customHeight="1" spans="1:2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ht="24.75" customHeight="1" spans="1:2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ht="24.75" customHeight="1" spans="1:2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ht="24.75" customHeight="1" spans="1:2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ht="24.75" customHeight="1" spans="1:2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ht="24.75" customHeight="1" spans="1:2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ht="24.75" customHeight="1" spans="1:2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ht="24.75" customHeight="1" spans="1:2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ht="24.75" customHeight="1" spans="1:2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ht="24.75" customHeight="1" spans="1:2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ht="24.75" customHeight="1" spans="1:2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ht="24.75" customHeight="1" spans="1:2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ht="24.75" customHeight="1" spans="1:2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ht="24.75" customHeight="1" spans="1:2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ht="24.75" customHeight="1" spans="1:2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ht="24.75" customHeight="1" spans="1:2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ht="24.75" customHeight="1" spans="1:2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ht="24.75" customHeight="1" spans="1:2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ht="24.75" customHeight="1" spans="1:2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ht="24.75" customHeight="1" spans="1:2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ht="24.75" customHeight="1" spans="1:2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ht="24.75" customHeight="1" spans="1:2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ht="24.75" customHeight="1" spans="1:2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ht="24.75" customHeight="1" spans="1:2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ht="24.75" customHeight="1" spans="1:2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ht="24.75" customHeight="1" spans="1:2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ht="24.75" customHeight="1" spans="1:2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ht="24.75" customHeight="1" spans="1:2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ht="24.75" customHeight="1" spans="1:2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ht="24.75" customHeight="1" spans="1:2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ht="24.75" customHeight="1" spans="1:2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ht="24.75" customHeight="1" spans="1:2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ht="24.75" customHeight="1" spans="1:2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ht="24.75" customHeight="1" spans="1:2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ht="24.75" customHeight="1" spans="1:2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ht="24.75" customHeight="1" spans="1:2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ht="24.75" customHeight="1" spans="1:2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ht="24.75" customHeight="1" spans="1:2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ht="24.75" customHeight="1" spans="1:2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ht="24.75" customHeight="1" spans="1:2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ht="24.75" customHeight="1" spans="1:2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ht="24.75" customHeight="1" spans="1:2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ht="24.75" customHeight="1" spans="1:2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ht="24.75" customHeight="1" spans="1:2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ht="24.75" customHeight="1" spans="1:2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ht="24.75" customHeight="1" spans="1:2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ht="24.75" customHeight="1" spans="1:2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ht="24.75" customHeight="1" spans="1:2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ht="24.75" customHeight="1" spans="1:2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ht="24.75" customHeight="1" spans="1:2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ht="24.75" customHeight="1" spans="1:2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ht="24.75" customHeight="1" spans="1:2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ht="24.75" customHeight="1" spans="1:2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ht="24.75" customHeight="1" spans="1:2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ht="24.75" customHeight="1" spans="1:2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ht="24.75" customHeight="1" spans="1:2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ht="24.75" customHeight="1" spans="1:2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ht="24.75" customHeight="1" spans="1:2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ht="24.75" customHeight="1" spans="1:2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ht="24.75" customHeight="1" spans="1:2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ht="24.75" customHeight="1" spans="1:2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ht="24.75" customHeight="1" spans="1:2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ht="24.75" customHeight="1" spans="1:2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ht="24.75" customHeight="1" spans="1:2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ht="24.75" customHeight="1" spans="1:2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ht="24.75" customHeight="1" spans="1:2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ht="24.75" customHeight="1" spans="1:2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ht="24.75" customHeight="1" spans="1:2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ht="24.75" customHeight="1" spans="1:2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ht="24.75" customHeight="1" spans="1:2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ht="24.75" customHeight="1" spans="1:2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ht="24.75" customHeight="1" spans="1:2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ht="24.75" customHeight="1" spans="1:2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ht="24.75" customHeight="1" spans="1:2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ht="24.75" customHeight="1" spans="1:2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ht="24.75" customHeight="1" spans="1:2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ht="24.75" customHeight="1" spans="1:2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ht="24.75" customHeight="1" spans="1:2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ht="24.75" customHeight="1" spans="1:2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ht="24.75" customHeight="1" spans="1:2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ht="24.75" customHeight="1" spans="1:2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ht="24.75" customHeight="1" spans="1:2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ht="24.75" customHeight="1" spans="1:2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ht="24.75" customHeight="1" spans="1:2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ht="24.75" customHeight="1" spans="1:2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ht="24.75" customHeight="1" spans="1:2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ht="24.75" customHeight="1" spans="1:2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ht="24.75" customHeight="1" spans="1:2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ht="24.75" customHeight="1" spans="1:2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ht="24.75" customHeight="1" spans="1:2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ht="24.75" customHeight="1" spans="1:2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ht="24.75" customHeight="1" spans="1:2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ht="24.75" customHeight="1" spans="1:2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ht="24.75" customHeight="1" spans="1:2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ht="24.75" customHeight="1" spans="1:2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ht="24.75" customHeight="1" spans="1:2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ht="24.75" customHeight="1" spans="1:2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ht="24.75" customHeight="1" spans="1:2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ht="24.75" customHeight="1" spans="1:2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ht="24.75" customHeight="1" spans="1:2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ht="24.75" customHeight="1" spans="1:2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ht="24.75" customHeight="1" spans="1:2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ht="24.75" customHeight="1" spans="1:2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ht="24.75" customHeight="1" spans="1:2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ht="24.75" customHeight="1" spans="1:2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ht="24.75" customHeight="1" spans="1:2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ht="24.75" customHeight="1" spans="1:2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ht="24.75" customHeight="1" spans="1:2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ht="24.75" customHeight="1" spans="1:2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ht="24.75" customHeight="1" spans="1:2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ht="24.75" customHeight="1" spans="1:2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ht="24.75" customHeight="1" spans="1:2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ht="24.75" customHeight="1" spans="1:2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ht="24.75" customHeight="1" spans="1:2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ht="24.75" customHeight="1" spans="1:2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ht="24.75" customHeight="1" spans="1:2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ht="24.75" customHeight="1" spans="1:2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ht="24.75" customHeight="1" spans="1:2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ht="24.75" customHeight="1" spans="1:2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ht="24.75" customHeight="1" spans="1:2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ht="24.75" customHeight="1" spans="1:2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ht="24.75" customHeight="1" spans="1:2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ht="24.75" customHeight="1" spans="1:2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ht="24.75" customHeight="1" spans="1:2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ht="24.75" customHeight="1" spans="1:2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ht="24.75" customHeight="1" spans="1:2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ht="24.75" customHeight="1" spans="1:2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ht="24.75" customHeight="1" spans="1:2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ht="24.75" customHeight="1" spans="1:2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ht="24.75" customHeight="1" spans="1:2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ht="24.75" customHeight="1" spans="1:2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ht="24.75" customHeight="1" spans="1:2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ht="24.75" customHeight="1" spans="1:2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ht="24.75" customHeight="1" spans="1:2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ht="24.75" customHeight="1" spans="1:2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ht="24.75" customHeight="1" spans="1:2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ht="24.75" customHeight="1" spans="1:2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ht="24.75" customHeight="1" spans="1:2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ht="24.75" customHeight="1" spans="1:2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ht="24.75" customHeight="1" spans="1:2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ht="24.75" customHeight="1" spans="1:2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ht="24.75" customHeight="1" spans="1:2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ht="24.75" customHeight="1" spans="1:2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ht="24.75" customHeight="1" spans="1:2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ht="24.75" customHeight="1" spans="1:2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ht="24.75" customHeight="1" spans="1:2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ht="24.75" customHeight="1" spans="1:2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ht="24.75" customHeight="1" spans="1:2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ht="24.75" customHeight="1" spans="1:2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ht="24.75" customHeight="1" spans="1:2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ht="24.75" customHeight="1" spans="1:2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ht="24.75" customHeight="1" spans="1:2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ht="24.75" customHeight="1" spans="1:2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ht="24.75" customHeight="1" spans="1:2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ht="24.75" customHeight="1" spans="1:2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ht="24.75" customHeight="1" spans="1:2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ht="24.75" customHeight="1" spans="1:2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ht="24.75" customHeight="1" spans="1:2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ht="24.75" customHeight="1" spans="1:2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ht="24.75" customHeight="1" spans="1:2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ht="24.75" customHeight="1" spans="1:2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ht="24.75" customHeight="1" spans="1:2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ht="24.75" customHeight="1" spans="1:2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ht="24.75" customHeight="1" spans="1:2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ht="24.75" customHeight="1" spans="1:2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ht="24.75" customHeight="1" spans="1:2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ht="24.75" customHeight="1" spans="1:2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ht="24.75" customHeight="1" spans="1:2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ht="24.75" customHeight="1" spans="1:2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ht="24.75" customHeight="1" spans="1:2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ht="24.75" customHeight="1" spans="1:2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ht="24.75" customHeight="1" spans="1:2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ht="24.75" customHeight="1" spans="1:2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ht="24.75" customHeight="1" spans="1:2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ht="24.75" customHeight="1" spans="1:2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ht="24.75" customHeight="1" spans="1:2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ht="24.75" customHeight="1" spans="1:2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ht="24.75" customHeight="1" spans="1:2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ht="24.75" customHeight="1" spans="1:2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ht="24.75" customHeight="1" spans="1:2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ht="24.75" customHeight="1" spans="1:2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ht="24.75" customHeight="1" spans="1:2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ht="24.75" customHeight="1" spans="1:2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ht="24.75" customHeight="1" spans="1:2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ht="24.75" customHeight="1" spans="1:2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ht="24.75" customHeight="1" spans="1:2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ht="24.75" customHeight="1" spans="1:2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ht="24.75" customHeight="1" spans="1:2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ht="24.75" customHeight="1" spans="1:2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ht="24.75" customHeight="1" spans="1:2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ht="24.75" customHeight="1" spans="1:2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ht="24.75" customHeight="1" spans="1:2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ht="24.75" customHeight="1" spans="1:2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ht="24.75" customHeight="1" spans="1:2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ht="24.75" customHeight="1" spans="1:2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ht="24.75" customHeight="1" spans="1:2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ht="24.75" customHeight="1" spans="1:2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ht="24.75" customHeight="1" spans="1:2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ht="24.75" customHeight="1" spans="1:2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ht="24.75" customHeight="1" spans="1:2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ht="24.75" customHeight="1" spans="1:2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ht="24.75" customHeight="1" spans="1:2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ht="24.75" customHeight="1" spans="1:2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ht="24.75" customHeight="1" spans="1:2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ht="24.75" customHeight="1" spans="1:2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ht="24.75" customHeight="1" spans="1:2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ht="24.75" customHeight="1" spans="1:2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ht="24.75" customHeight="1" spans="1:2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ht="24.75" customHeight="1" spans="1:2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ht="24.75" customHeight="1" spans="1:2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ht="24.75" customHeight="1" spans="1:2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ht="24.75" customHeight="1" spans="1:2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ht="24.75" customHeight="1" spans="1:2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ht="24.75" customHeight="1" spans="1:2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ht="24.75" customHeight="1" spans="1:2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ht="24.75" customHeight="1" spans="1:2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ht="24.75" customHeight="1" spans="1:2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ht="24.75" customHeight="1" spans="1:2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ht="24.75" customHeight="1" spans="1:2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ht="24.75" customHeight="1" spans="1:2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ht="24.75" customHeight="1" spans="1:2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ht="24.75" customHeight="1" spans="1:2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ht="24.75" customHeight="1" spans="1:2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ht="24.75" customHeight="1" spans="1:2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ht="24.75" customHeight="1" spans="1:2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ht="24.75" customHeight="1" spans="1:2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ht="24.75" customHeight="1" spans="1:2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ht="24.75" customHeight="1" spans="1:2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ht="24.75" customHeight="1" spans="1:2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ht="24.75" customHeight="1" spans="1:2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ht="24.75" customHeight="1" spans="1:2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ht="24.75" customHeight="1" spans="1:2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ht="24.75" customHeight="1" spans="1:2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ht="24.75" customHeight="1" spans="1:2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ht="24.75" customHeight="1" spans="1:2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ht="24.75" customHeight="1" spans="1:2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ht="24.75" customHeight="1" spans="1:2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ht="24.75" customHeight="1" spans="1:2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ht="24.75" customHeight="1" spans="1:2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ht="24.75" customHeight="1" spans="1:2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ht="24.75" customHeight="1" spans="1:2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ht="24.75" customHeight="1" spans="1:2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ht="24.75" customHeight="1" spans="1:2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ht="24.75" customHeight="1" spans="1:2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ht="24.75" customHeight="1" spans="1:2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ht="24.75" customHeight="1" spans="1:2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ht="24.75" customHeight="1" spans="1:2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ht="24.75" customHeight="1" spans="1:2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ht="24.75" customHeight="1" spans="1:2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ht="24.75" customHeight="1" spans="1:2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ht="24.75" customHeight="1" spans="1:2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ht="24.75" customHeight="1" spans="1:2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ht="24.75" customHeight="1" spans="1:2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ht="24.75" customHeight="1" spans="1:2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ht="24.75" customHeight="1" spans="1:2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ht="24.75" customHeight="1" spans="1:2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ht="24.75" customHeight="1" spans="1:2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ht="24.75" customHeight="1" spans="1:2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ht="24.75" customHeight="1" spans="1:2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ht="24.75" customHeight="1" spans="1:2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ht="24.75" customHeight="1" spans="1:2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ht="24.75" customHeight="1" spans="1:2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ht="24.75" customHeight="1" spans="1:2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ht="24.75" customHeight="1" spans="1:2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ht="24.75" customHeight="1" spans="1:2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ht="24.75" customHeight="1" spans="1:2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ht="24.75" customHeight="1" spans="1:2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ht="24.75" customHeight="1" spans="1:2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ht="24.75" customHeight="1" spans="1:2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ht="24.75" customHeight="1" spans="1:2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ht="24.75" customHeight="1" spans="1:2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ht="24.75" customHeight="1" spans="1:2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ht="24.75" customHeight="1" spans="1:2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ht="24.75" customHeight="1" spans="1:2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ht="24.75" customHeight="1" spans="1:2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ht="24.75" customHeight="1" spans="1:2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ht="24.75" customHeight="1" spans="1:2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ht="24.75" customHeight="1" spans="1:2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ht="24.75" customHeight="1" spans="1:2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ht="24.75" customHeight="1" spans="1:2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ht="24.75" customHeight="1" spans="1:2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ht="24.75" customHeight="1" spans="1:2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ht="24.75" customHeight="1" spans="1:2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ht="24.75" customHeight="1" spans="1:2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ht="24.75" customHeight="1" spans="1:2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ht="24.75" customHeight="1" spans="1:2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ht="24.75" customHeight="1" spans="1:2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ht="24.75" customHeight="1" spans="1:2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ht="24.75" customHeight="1" spans="1:2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ht="24.75" customHeight="1" spans="1:2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ht="24.75" customHeight="1" spans="1:2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ht="24.75" customHeight="1" spans="1:2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ht="24.75" customHeight="1" spans="1:2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ht="24.75" customHeight="1" spans="1:2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ht="24.75" customHeight="1" spans="1:2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ht="24.75" customHeight="1" spans="1:2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ht="24.75" customHeight="1" spans="1:2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ht="24.75" customHeight="1" spans="1:2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ht="24.75" customHeight="1" spans="1:2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ht="24.75" customHeight="1" spans="1:2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ht="24.75" customHeight="1" spans="1:2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ht="24.75" customHeight="1" spans="1:2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ht="24.75" customHeight="1" spans="1:2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ht="24.75" customHeight="1" spans="1:2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ht="24.75" customHeight="1" spans="1:2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ht="24.75" customHeight="1" spans="1:2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ht="24.75" customHeight="1" spans="1:2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ht="24.75" customHeight="1" spans="1:2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ht="24.75" customHeight="1" spans="1:2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ht="24.75" customHeight="1" spans="1:2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ht="24.75" customHeight="1" spans="1:2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ht="24.75" customHeight="1" spans="1:2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ht="24.75" customHeight="1" spans="1:2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ht="24.75" customHeight="1" spans="1:2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ht="24.75" customHeight="1" spans="1:2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  <row r="472" ht="24.75" customHeight="1" spans="1:2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</row>
    <row r="473" ht="24.75" customHeight="1" spans="1:2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</row>
    <row r="474" ht="24.75" customHeight="1" spans="1:2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</row>
    <row r="475" ht="24.75" customHeight="1" spans="1:2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</row>
    <row r="476" ht="24.75" customHeight="1" spans="1:2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</row>
    <row r="477" ht="24.75" customHeight="1" spans="1:2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</row>
    <row r="478" ht="24.75" customHeight="1" spans="1:2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</row>
    <row r="479" ht="24.75" customHeight="1" spans="1:2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</row>
    <row r="480" ht="24.75" customHeight="1" spans="1:2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</row>
    <row r="481" ht="24.75" customHeight="1" spans="1:2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</row>
    <row r="482" ht="24.75" customHeight="1" spans="1:2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</row>
    <row r="483" ht="24.75" customHeight="1" spans="1:2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</row>
    <row r="484" ht="24.75" customHeight="1" spans="1:2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</row>
    <row r="485" ht="24.75" customHeight="1" spans="1:2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</row>
    <row r="486" ht="24.75" customHeight="1" spans="1:2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</row>
    <row r="487" ht="24.75" customHeight="1" spans="1:2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</row>
    <row r="488" ht="24.75" customHeight="1" spans="1:2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</row>
    <row r="489" ht="24.75" customHeight="1" spans="1:2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</row>
    <row r="490" ht="24.75" customHeight="1" spans="1:2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</row>
    <row r="491" ht="24.75" customHeight="1" spans="1:2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</row>
    <row r="492" ht="24.75" customHeight="1" spans="1:2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</row>
    <row r="493" ht="24.75" customHeight="1" spans="1:2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</row>
    <row r="494" ht="24.75" customHeight="1" spans="1:2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</row>
    <row r="495" ht="24.75" customHeight="1" spans="1:2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</row>
    <row r="496" ht="24.75" customHeight="1" spans="1:2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</row>
    <row r="497" ht="24.75" customHeight="1" spans="1:2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</row>
    <row r="498" ht="24.75" customHeight="1" spans="1:2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</row>
    <row r="499" ht="24.75" customHeight="1" spans="1:2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</row>
    <row r="500" ht="24.75" customHeight="1" spans="1:2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</row>
    <row r="501" ht="24.75" customHeight="1" spans="1:2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</row>
    <row r="502" ht="24.75" customHeight="1" spans="1:2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</row>
    <row r="503" ht="24.75" customHeight="1" spans="1:2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</row>
    <row r="504" ht="24.75" customHeight="1" spans="1:2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</row>
    <row r="505" ht="24.75" customHeight="1" spans="1:2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</row>
    <row r="506" ht="24.75" customHeight="1" spans="1:2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</row>
    <row r="507" ht="24.75" customHeight="1" spans="1:2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</row>
    <row r="508" ht="24.75" customHeight="1" spans="1:2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</row>
    <row r="509" ht="24.75" customHeight="1" spans="1:2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</row>
    <row r="510" ht="24.75" customHeight="1" spans="1:2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</row>
    <row r="511" ht="24.75" customHeight="1" spans="1:2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</row>
    <row r="512" ht="24.75" customHeight="1" spans="1:2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</row>
    <row r="513" ht="24.75" customHeight="1" spans="1:2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</row>
    <row r="514" ht="24.75" customHeight="1" spans="1:2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</row>
    <row r="515" ht="24.75" customHeight="1" spans="1:2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</row>
    <row r="516" ht="24.75" customHeight="1" spans="1:2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</row>
    <row r="517" ht="24.75" customHeight="1" spans="1:2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</row>
    <row r="518" ht="24.75" customHeight="1" spans="1:2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</row>
    <row r="519" ht="24.75" customHeight="1" spans="1:2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</row>
    <row r="520" ht="24.75" customHeight="1" spans="1:2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</row>
    <row r="521" ht="24.75" customHeight="1" spans="1:2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</row>
    <row r="522" ht="24.75" customHeight="1" spans="1:2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</row>
    <row r="523" ht="24.75" customHeight="1" spans="1:2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</row>
    <row r="524" ht="24.75" customHeight="1" spans="1:2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</row>
    <row r="525" ht="24.75" customHeight="1" spans="1:2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</row>
    <row r="526" ht="24.75" customHeight="1" spans="1:2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</row>
    <row r="527" ht="24.75" customHeight="1" spans="1:2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</row>
    <row r="528" ht="24.75" customHeight="1" spans="1:2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</row>
    <row r="529" ht="24.75" customHeight="1" spans="1:2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</row>
    <row r="530" ht="24.75" customHeight="1" spans="1:2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</row>
    <row r="531" ht="24.75" customHeight="1" spans="1:2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</row>
    <row r="532" ht="24.75" customHeight="1" spans="1:2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</row>
    <row r="533" ht="24.75" customHeight="1" spans="1:2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</row>
    <row r="534" ht="24.75" customHeight="1" spans="1:2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</row>
    <row r="535" ht="24.75" customHeight="1" spans="1:2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</row>
    <row r="536" ht="24.75" customHeight="1" spans="1:2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</row>
    <row r="537" ht="24.75" customHeight="1" spans="1:2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</row>
    <row r="538" ht="24.75" customHeight="1" spans="1:2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</row>
    <row r="539" ht="24.75" customHeight="1" spans="1:2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</row>
    <row r="540" ht="24.75" customHeight="1" spans="1:2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</row>
    <row r="541" ht="24.75" customHeight="1" spans="1:2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</row>
    <row r="542" ht="24.75" customHeight="1" spans="1:2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</row>
    <row r="543" ht="24.75" customHeight="1" spans="1:2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</row>
    <row r="544" ht="24.75" customHeight="1" spans="1:2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</row>
    <row r="545" ht="24.75" customHeight="1" spans="1:2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</row>
    <row r="546" ht="24.75" customHeight="1" spans="1:2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</row>
    <row r="547" ht="24.75" customHeight="1" spans="1:2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</row>
    <row r="548" ht="24.75" customHeight="1" spans="1:2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</row>
    <row r="549" ht="24.75" customHeight="1" spans="1:2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</row>
    <row r="550" ht="24.75" customHeight="1" spans="1:2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</row>
    <row r="551" ht="24.75" customHeight="1" spans="1:2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</row>
    <row r="552" ht="24.75" customHeight="1" spans="1:2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</row>
    <row r="553" ht="24.75" customHeight="1" spans="1:2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</row>
    <row r="554" ht="24.75" customHeight="1" spans="1:2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</row>
    <row r="555" ht="24.75" customHeight="1" spans="1:2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</row>
    <row r="556" ht="24.75" customHeight="1" spans="1:2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</row>
    <row r="557" ht="24.75" customHeight="1" spans="1:2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</row>
    <row r="558" ht="24.75" customHeight="1" spans="1:2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</row>
    <row r="559" ht="24.75" customHeight="1" spans="1:2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</row>
    <row r="560" ht="24.75" customHeight="1" spans="1:2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</row>
    <row r="561" ht="24.75" customHeight="1" spans="1:2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</row>
    <row r="562" ht="24.75" customHeight="1" spans="1:2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</row>
    <row r="563" ht="24.75" customHeight="1" spans="1:2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</row>
    <row r="564" ht="24.75" customHeight="1" spans="1:2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</row>
    <row r="565" ht="24.75" customHeight="1" spans="1:2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</row>
    <row r="566" ht="24.75" customHeight="1" spans="1:2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</row>
    <row r="567" ht="24.75" customHeight="1" spans="1:2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</row>
    <row r="568" ht="24.75" customHeight="1" spans="1:2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</row>
    <row r="569" ht="24.75" customHeight="1" spans="1:2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</row>
    <row r="570" ht="24.75" customHeight="1" spans="1:2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</row>
    <row r="571" ht="24.75" customHeight="1" spans="1:2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</row>
    <row r="572" ht="24.75" customHeight="1" spans="1:2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</row>
    <row r="573" ht="24.75" customHeight="1" spans="1:2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</row>
    <row r="574" ht="24.75" customHeight="1" spans="1:2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</row>
    <row r="575" ht="24.75" customHeight="1" spans="1:2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</row>
    <row r="576" ht="24.75" customHeight="1" spans="1:2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</row>
    <row r="577" ht="24.75" customHeight="1" spans="1:2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</row>
    <row r="578" ht="24.75" customHeight="1" spans="1:2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</row>
    <row r="579" ht="24.75" customHeight="1" spans="1:2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</row>
    <row r="580" ht="24.75" customHeight="1" spans="1:2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</row>
    <row r="581" ht="24.75" customHeight="1" spans="1:2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</row>
    <row r="582" ht="24.75" customHeight="1" spans="1:2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</row>
    <row r="583" ht="24.75" customHeight="1" spans="1:2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</row>
    <row r="584" ht="24.75" customHeight="1" spans="1:2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</row>
    <row r="585" ht="24.75" customHeight="1" spans="1:2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</row>
    <row r="586" ht="24.75" customHeight="1" spans="1:2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</row>
    <row r="587" ht="24.75" customHeight="1" spans="1:2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</row>
    <row r="588" ht="24.75" customHeight="1" spans="1:2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</row>
    <row r="589" ht="24.75" customHeight="1" spans="1:2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</row>
    <row r="590" ht="24.75" customHeight="1" spans="1:2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</row>
    <row r="591" ht="24.75" customHeight="1" spans="1:2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</row>
    <row r="592" ht="24.75" customHeight="1" spans="1:2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</row>
    <row r="593" ht="24.75" customHeight="1" spans="1:2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</row>
    <row r="594" ht="24.75" customHeight="1" spans="1:2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</row>
    <row r="595" ht="24.75" customHeight="1" spans="1:2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</row>
    <row r="596" ht="24.75" customHeight="1" spans="1:2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</row>
    <row r="597" ht="24.75" customHeight="1" spans="1:2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</row>
    <row r="598" ht="24.75" customHeight="1" spans="1:2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</row>
    <row r="599" ht="24.75" customHeight="1" spans="1:2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</row>
    <row r="600" ht="24.75" customHeight="1" spans="1:2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</row>
    <row r="601" ht="24.75" customHeight="1" spans="1:2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</row>
    <row r="602" ht="24.75" customHeight="1" spans="1:2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</row>
    <row r="603" ht="24.75" customHeight="1" spans="1:2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</row>
    <row r="604" ht="24.75" customHeight="1" spans="1:2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</row>
    <row r="605" ht="24.75" customHeight="1" spans="1:2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</row>
    <row r="606" ht="24.75" customHeight="1" spans="1:2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</row>
    <row r="607" ht="24.75" customHeight="1" spans="1:2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</row>
    <row r="608" ht="24.75" customHeight="1" spans="1:2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</row>
    <row r="609" ht="24.75" customHeight="1" spans="1:2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</row>
    <row r="610" ht="24.75" customHeight="1" spans="1:2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</row>
    <row r="611" ht="24.75" customHeight="1" spans="1:2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</row>
    <row r="612" ht="24.75" customHeight="1" spans="1:2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</row>
    <row r="613" ht="24.75" customHeight="1" spans="1:2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</row>
    <row r="614" ht="24.75" customHeight="1" spans="1:2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</row>
    <row r="615" ht="24.75" customHeight="1" spans="1:2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</row>
    <row r="616" ht="24.75" customHeight="1" spans="1:2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</row>
    <row r="617" ht="24.75" customHeight="1" spans="1:2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</row>
    <row r="618" ht="24.75" customHeight="1" spans="1:2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</row>
    <row r="619" ht="24.75" customHeight="1" spans="1:2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ht="24.75" customHeight="1" spans="1:2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ht="24.75" customHeight="1" spans="1:2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ht="24.75" customHeight="1" spans="1:2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</row>
    <row r="623" ht="24.75" customHeight="1" spans="1:2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</row>
    <row r="624" ht="24.75" customHeight="1" spans="1:2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</row>
    <row r="625" ht="24.75" customHeight="1" spans="1:2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</row>
    <row r="626" ht="24.75" customHeight="1" spans="1:2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</row>
    <row r="627" ht="24.75" customHeight="1" spans="1:2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</row>
    <row r="628" ht="24.75" customHeight="1" spans="1:2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</row>
    <row r="629" ht="24.75" customHeight="1" spans="1:2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</row>
    <row r="630" ht="24.75" customHeight="1" spans="1:2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</row>
    <row r="631" ht="24.75" customHeight="1" spans="1:2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</row>
    <row r="632" ht="24.75" customHeight="1" spans="1:2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</row>
    <row r="633" ht="24.75" customHeight="1" spans="1:2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</row>
    <row r="634" ht="24.75" customHeight="1" spans="1:2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</row>
    <row r="635" ht="24.75" customHeight="1" spans="1:2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</row>
    <row r="636" ht="24.75" customHeight="1" spans="1:2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</row>
    <row r="637" ht="24.75" customHeight="1" spans="1:2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</row>
    <row r="638" ht="24.75" customHeight="1" spans="1:2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</row>
    <row r="639" ht="24.75" customHeight="1" spans="1:2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</row>
    <row r="640" ht="24.75" customHeight="1" spans="1:2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</row>
    <row r="641" ht="24.75" customHeight="1" spans="1:2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</row>
    <row r="642" ht="24.75" customHeight="1" spans="1:2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</row>
    <row r="643" ht="24.75" customHeight="1" spans="1:2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</row>
    <row r="644" ht="24.75" customHeight="1" spans="1:2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</row>
    <row r="645" ht="24.75" customHeight="1" spans="1:2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</row>
    <row r="646" ht="24.75" customHeight="1" spans="1:2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</row>
    <row r="647" ht="24.75" customHeight="1" spans="1:2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</row>
    <row r="648" ht="24.75" customHeight="1" spans="1:2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</row>
    <row r="649" ht="24.75" customHeight="1" spans="1:2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</row>
    <row r="650" ht="24.75" customHeight="1" spans="1:2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</row>
    <row r="651" ht="24.75" customHeight="1" spans="1:2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</row>
    <row r="652" ht="24.75" customHeight="1" spans="1:2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</row>
    <row r="653" ht="24.75" customHeight="1" spans="1:2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</row>
    <row r="654" ht="24.75" customHeight="1" spans="1:2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</row>
    <row r="655" ht="24.75" customHeight="1" spans="1:2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</row>
    <row r="656" ht="24.75" customHeight="1" spans="1:2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</row>
    <row r="657" ht="24.75" customHeight="1" spans="1:2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</row>
    <row r="658" ht="24.75" customHeight="1" spans="1:2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</row>
    <row r="659" ht="24.75" customHeight="1" spans="1:2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</row>
    <row r="660" ht="24.75" customHeight="1" spans="1:2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</row>
    <row r="661" ht="24.75" customHeight="1" spans="1:2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</row>
    <row r="662" ht="24.75" customHeight="1" spans="1:2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</row>
    <row r="663" ht="24.75" customHeight="1" spans="1:2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</row>
    <row r="664" ht="24.75" customHeight="1" spans="1:2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</row>
    <row r="665" ht="24.75" customHeight="1" spans="1:2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</row>
    <row r="666" ht="24.75" customHeight="1" spans="1:2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</row>
    <row r="667" ht="24.75" customHeight="1" spans="1:2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</row>
    <row r="668" ht="24.75" customHeight="1" spans="1:2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</row>
    <row r="669" ht="24.75" customHeight="1" spans="1:2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</row>
    <row r="670" ht="24.75" customHeight="1" spans="1:2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</row>
    <row r="671" ht="24.75" customHeight="1" spans="1:2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</row>
    <row r="672" ht="24.75" customHeight="1" spans="1:2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</row>
    <row r="673" ht="24.75" customHeight="1" spans="1:2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</row>
    <row r="674" ht="24.75" customHeight="1" spans="1:2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</row>
    <row r="675" ht="24.75" customHeight="1" spans="1:2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</row>
    <row r="676" ht="24.75" customHeight="1" spans="1:2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</row>
    <row r="677" ht="24.75" customHeight="1" spans="1:2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</row>
    <row r="678" ht="24.75" customHeight="1" spans="1:2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</row>
    <row r="679" ht="24.75" customHeight="1" spans="1:2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</row>
    <row r="680" ht="24.75" customHeight="1" spans="1:2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</row>
    <row r="681" ht="24.75" customHeight="1" spans="1:2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</row>
    <row r="682" ht="24.75" customHeight="1" spans="1:2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</row>
    <row r="683" ht="24.75" customHeight="1" spans="1:2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</row>
    <row r="684" ht="24.75" customHeight="1" spans="1:2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</row>
    <row r="685" ht="24.75" customHeight="1" spans="1:2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</row>
    <row r="686" ht="24.75" customHeight="1" spans="1:2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</row>
    <row r="687" ht="24.75" customHeight="1" spans="1:2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</row>
    <row r="688" ht="24.75" customHeight="1" spans="1:2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</row>
    <row r="689" ht="24.75" customHeight="1" spans="1:2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</row>
    <row r="690" ht="24.75" customHeight="1" spans="1:2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</row>
    <row r="691" ht="24.75" customHeight="1" spans="1:2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</row>
    <row r="692" ht="24.75" customHeight="1" spans="1:2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</row>
    <row r="693" ht="24.75" customHeight="1" spans="1:2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</row>
    <row r="694" ht="24.75" customHeight="1" spans="1:2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</row>
    <row r="695" ht="24.75" customHeight="1" spans="1:2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</row>
    <row r="696" ht="24.75" customHeight="1" spans="1:2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</row>
    <row r="697" ht="24.75" customHeight="1" spans="1:2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</row>
    <row r="698" ht="24.75" customHeight="1" spans="1:2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</row>
    <row r="699" ht="24.75" customHeight="1" spans="1:2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</row>
    <row r="700" ht="24.75" customHeight="1" spans="1:2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</row>
    <row r="701" ht="24.75" customHeight="1" spans="1:2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</row>
    <row r="702" ht="24.75" customHeight="1" spans="1:2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</row>
    <row r="703" ht="24.75" customHeight="1" spans="1:2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</row>
    <row r="704" ht="24.75" customHeight="1" spans="1:2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</row>
    <row r="705" ht="24.75" customHeight="1" spans="1:2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</row>
    <row r="706" ht="24.75" customHeight="1" spans="1:2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</row>
    <row r="707" ht="24.75" customHeight="1" spans="1:2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</row>
    <row r="708" ht="24.75" customHeight="1" spans="1:2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</row>
    <row r="709" ht="24.75" customHeight="1" spans="1:2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</row>
    <row r="710" ht="24.75" customHeight="1" spans="1:2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</row>
    <row r="711" ht="24.75" customHeight="1" spans="1:2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</row>
    <row r="712" ht="24.75" customHeight="1" spans="1:2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</row>
    <row r="713" ht="24.75" customHeight="1" spans="1:2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</row>
    <row r="714" ht="24.75" customHeight="1" spans="1:2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</row>
    <row r="715" ht="24.75" customHeight="1" spans="1:2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</row>
    <row r="716" ht="24.75" customHeight="1" spans="1:2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</row>
    <row r="717" ht="24.75" customHeight="1" spans="1:2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</row>
    <row r="718" ht="24.75" customHeight="1" spans="1:2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</row>
    <row r="719" ht="24.75" customHeight="1" spans="1:2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</row>
    <row r="720" ht="24.75" customHeight="1" spans="1:2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</row>
    <row r="721" ht="24.75" customHeight="1" spans="1:2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</row>
    <row r="722" ht="24.75" customHeight="1" spans="1:2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</row>
    <row r="723" ht="24.75" customHeight="1" spans="1:2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</row>
    <row r="724" ht="24.75" customHeight="1" spans="1:2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</row>
    <row r="725" ht="24.75" customHeight="1" spans="1:2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</row>
    <row r="726" ht="24.75" customHeight="1" spans="1:2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</row>
    <row r="727" ht="24.75" customHeight="1" spans="1:2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</row>
    <row r="728" ht="24.75" customHeight="1" spans="1:2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</row>
    <row r="729" ht="24.75" customHeight="1" spans="1:2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</row>
    <row r="730" ht="24.75" customHeight="1" spans="1:2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</row>
    <row r="731" ht="24.75" customHeight="1" spans="1:2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</row>
    <row r="732" ht="24.75" customHeight="1" spans="1:2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</row>
    <row r="733" ht="24.75" customHeight="1" spans="1:2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</row>
    <row r="734" ht="24.75" customHeight="1" spans="1:2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</row>
    <row r="735" ht="24.75" customHeight="1" spans="1:2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</row>
    <row r="736" ht="24.75" customHeight="1" spans="1:2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</row>
    <row r="737" ht="24.75" customHeight="1" spans="1:2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</row>
    <row r="738" ht="24.75" customHeight="1" spans="1:2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</row>
    <row r="739" ht="24.75" customHeight="1" spans="1:2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</row>
    <row r="740" ht="24.75" customHeight="1" spans="1:2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</row>
    <row r="741" ht="24.75" customHeight="1" spans="1:2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</row>
    <row r="742" ht="24.75" customHeight="1" spans="1:2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</row>
    <row r="743" ht="24.75" customHeight="1" spans="1:2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</row>
    <row r="744" ht="24.75" customHeight="1" spans="1:2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</row>
    <row r="745" ht="24.75" customHeight="1" spans="1:2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</row>
    <row r="746" ht="24.75" customHeight="1" spans="1:2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</row>
    <row r="747" ht="24.75" customHeight="1" spans="1:2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</row>
    <row r="748" ht="24.75" customHeight="1" spans="1:2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</row>
    <row r="749" ht="24.75" customHeight="1" spans="1:2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</row>
    <row r="750" ht="24.75" customHeight="1" spans="1:2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</row>
    <row r="751" ht="24.75" customHeight="1" spans="1:2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</row>
    <row r="752" ht="24.75" customHeight="1" spans="1:2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</row>
    <row r="753" ht="24.75" customHeight="1" spans="1:2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</row>
    <row r="754" ht="24.75" customHeight="1" spans="1:2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</row>
    <row r="755" ht="24.75" customHeight="1" spans="1:2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</row>
    <row r="756" ht="24.75" customHeight="1" spans="1:2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</row>
    <row r="757" ht="24.75" customHeight="1" spans="1:2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</row>
    <row r="758" ht="24.75" customHeight="1" spans="1:2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</row>
    <row r="759" ht="24.75" customHeight="1" spans="1:2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</row>
    <row r="760" ht="24.75" customHeight="1" spans="1:2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</row>
    <row r="761" ht="24.75" customHeight="1" spans="1:2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</row>
    <row r="762" ht="24.75" customHeight="1" spans="1:2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</row>
    <row r="763" ht="24.75" customHeight="1" spans="1:2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</row>
    <row r="764" ht="24.75" customHeight="1" spans="1:2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</row>
    <row r="765" ht="24.75" customHeight="1" spans="1:2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</row>
    <row r="766" ht="24.75" customHeight="1" spans="1:2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</row>
    <row r="767" ht="24.75" customHeight="1" spans="1:2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</row>
    <row r="768" ht="24.75" customHeight="1" spans="1:2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</row>
    <row r="769" ht="24.75" customHeight="1" spans="1:2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</row>
    <row r="770" ht="24.75" customHeight="1" spans="1:2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</row>
    <row r="771" ht="24.75" customHeight="1" spans="1:2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</row>
    <row r="772" ht="24.75" customHeight="1" spans="1:2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</row>
    <row r="773" ht="24.75" customHeight="1" spans="1:2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</row>
    <row r="774" ht="24.75" customHeight="1" spans="1:2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</row>
    <row r="775" ht="24.75" customHeight="1" spans="1:2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</row>
    <row r="776" ht="24.75" customHeight="1" spans="1:2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</row>
    <row r="777" ht="24.75" customHeight="1" spans="1:2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</row>
    <row r="778" ht="24.75" customHeight="1" spans="1:2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</row>
    <row r="779" ht="24.75" customHeight="1" spans="1:2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</row>
    <row r="780" ht="24.75" customHeight="1" spans="1:2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</row>
    <row r="781" ht="24.75" customHeight="1" spans="1:2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</row>
    <row r="782" ht="24.75" customHeight="1" spans="1:2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</row>
    <row r="783" ht="24.75" customHeight="1" spans="1:2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</row>
    <row r="784" ht="24.75" customHeight="1" spans="1:2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</row>
    <row r="785" ht="24.75" customHeight="1" spans="1:2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</row>
    <row r="786" ht="24.75" customHeight="1" spans="1:2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</row>
    <row r="787" ht="24.75" customHeight="1" spans="1:2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</row>
    <row r="788" ht="24.75" customHeight="1" spans="1:2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</row>
    <row r="789" ht="24.75" customHeight="1" spans="1:2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</row>
    <row r="790" ht="24.75" customHeight="1" spans="1:2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</row>
    <row r="791" ht="24.75" customHeight="1" spans="1:2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</row>
    <row r="792" ht="24.75" customHeight="1" spans="1:2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</row>
    <row r="793" ht="24.75" customHeight="1" spans="1:2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</row>
    <row r="794" ht="24.75" customHeight="1" spans="1:2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</row>
    <row r="795" ht="24.75" customHeight="1" spans="1:2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</row>
    <row r="796" ht="24.75" customHeight="1" spans="1:2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</row>
    <row r="797" ht="24.75" customHeight="1" spans="1:2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</row>
    <row r="798" ht="24.75" customHeight="1" spans="1:2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</row>
    <row r="799" ht="24.75" customHeight="1" spans="1:2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</row>
    <row r="800" ht="24.75" customHeight="1" spans="1:2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</row>
    <row r="801" ht="24.75" customHeight="1" spans="1:2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</row>
    <row r="802" ht="24.75" customHeight="1" spans="1:2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</row>
    <row r="803" ht="24.75" customHeight="1" spans="1:2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</row>
    <row r="804" ht="24.75" customHeight="1" spans="1:2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</row>
    <row r="805" ht="24.75" customHeight="1" spans="1:2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</row>
    <row r="806" ht="24.75" customHeight="1" spans="1:2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</row>
    <row r="807" ht="24.75" customHeight="1" spans="1:2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</row>
    <row r="808" ht="24.75" customHeight="1" spans="1:2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</row>
    <row r="809" ht="24.75" customHeight="1" spans="1:2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</row>
    <row r="810" ht="24.75" customHeight="1" spans="1:2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</row>
    <row r="811" ht="24.75" customHeight="1" spans="1:2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</row>
    <row r="812" ht="24.75" customHeight="1" spans="1:2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</row>
    <row r="813" ht="24.75" customHeight="1" spans="1:2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</row>
    <row r="814" ht="24.75" customHeight="1" spans="1:2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</row>
    <row r="815" ht="24.75" customHeight="1" spans="1:2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</row>
    <row r="816" ht="24.75" customHeight="1" spans="1:2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</row>
    <row r="817" ht="24.75" customHeight="1" spans="1:2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</row>
    <row r="818" ht="24.75" customHeight="1" spans="1:2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</row>
    <row r="819" ht="24.75" customHeight="1" spans="1:2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</row>
    <row r="820" ht="24.75" customHeight="1" spans="1:2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</row>
    <row r="821" ht="24.75" customHeight="1" spans="1:2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</row>
    <row r="822" ht="24.75" customHeight="1" spans="1:2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</row>
    <row r="823" ht="24.75" customHeight="1" spans="1:2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</row>
    <row r="824" ht="24.75" customHeight="1" spans="1:2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</row>
    <row r="825" ht="24.75" customHeight="1" spans="1:2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</row>
    <row r="826" ht="24.75" customHeight="1" spans="1:2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</row>
    <row r="827" ht="24.75" customHeight="1" spans="1:2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</row>
    <row r="828" ht="24.75" customHeight="1" spans="1:2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</row>
    <row r="829" ht="24.75" customHeight="1" spans="1:2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</row>
    <row r="830" ht="24.75" customHeight="1" spans="1:2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</row>
    <row r="831" ht="24.75" customHeight="1" spans="1:2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</row>
    <row r="832" ht="24.75" customHeight="1" spans="1:2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</row>
    <row r="833" ht="24.75" customHeight="1" spans="1:2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</row>
    <row r="834" ht="24.75" customHeight="1" spans="1:2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</row>
    <row r="835" ht="24.75" customHeight="1" spans="1:2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</row>
    <row r="836" ht="24.75" customHeight="1" spans="1:2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</row>
    <row r="837" ht="24.75" customHeight="1" spans="1:2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</row>
    <row r="838" ht="24.75" customHeight="1" spans="1:2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</row>
    <row r="839" ht="24.75" customHeight="1" spans="1:2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</row>
    <row r="840" ht="24.75" customHeight="1" spans="1:2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</row>
    <row r="841" ht="24.75" customHeight="1" spans="1:2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</row>
    <row r="842" ht="24.75" customHeight="1" spans="1:2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</row>
    <row r="843" ht="24.75" customHeight="1" spans="1:2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</row>
    <row r="844" ht="24.75" customHeight="1" spans="1:2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</row>
    <row r="845" ht="24.75" customHeight="1" spans="1:2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</row>
    <row r="846" ht="24.75" customHeight="1" spans="1:2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</row>
    <row r="847" ht="24.75" customHeight="1" spans="1:2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</row>
    <row r="848" ht="24.75" customHeight="1" spans="1:2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</row>
    <row r="849" ht="24.75" customHeight="1" spans="1:2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</row>
    <row r="850" ht="24.75" customHeight="1" spans="1:2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</row>
    <row r="851" ht="24.75" customHeight="1" spans="1:2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</row>
    <row r="852" ht="24.75" customHeight="1" spans="1:2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</row>
    <row r="853" ht="24.75" customHeight="1" spans="1:2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</row>
    <row r="854" ht="24.75" customHeight="1" spans="1:2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</row>
    <row r="855" ht="24.75" customHeight="1" spans="1:2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</row>
    <row r="856" ht="24.75" customHeight="1" spans="1:2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</row>
    <row r="857" ht="24.75" customHeight="1" spans="1:2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</row>
    <row r="858" ht="24.75" customHeight="1" spans="1:2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</row>
    <row r="859" ht="24.75" customHeight="1" spans="1:2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</row>
    <row r="860" ht="24.75" customHeight="1" spans="1:2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</row>
    <row r="861" ht="24.75" customHeight="1" spans="1:2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</row>
    <row r="862" ht="24.75" customHeight="1" spans="1:2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</row>
    <row r="863" ht="24.75" customHeight="1" spans="1:2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</row>
    <row r="864" ht="24.75" customHeight="1" spans="1:2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</row>
    <row r="865" ht="24.75" customHeight="1" spans="1:2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</row>
    <row r="866" ht="24.75" customHeight="1" spans="1:2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</row>
    <row r="867" ht="24.75" customHeight="1" spans="1:2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</row>
    <row r="868" ht="24.75" customHeight="1" spans="1:2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</row>
    <row r="869" ht="24.75" customHeight="1" spans="1:2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</row>
    <row r="870" ht="24.75" customHeight="1" spans="1:2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</row>
    <row r="871" ht="24.75" customHeight="1" spans="1:2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</row>
    <row r="872" ht="24.75" customHeight="1" spans="1:2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</row>
    <row r="873" ht="24.75" customHeight="1" spans="1:2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</row>
    <row r="874" ht="24.75" customHeight="1" spans="1:2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</row>
    <row r="875" ht="24.75" customHeight="1" spans="1:2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</row>
    <row r="876" ht="24.75" customHeight="1" spans="1:2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</row>
    <row r="877" ht="24.75" customHeight="1" spans="1:2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</row>
    <row r="878" ht="24.75" customHeight="1" spans="1:2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</row>
    <row r="879" ht="24.75" customHeight="1" spans="1:2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</row>
    <row r="880" ht="24.75" customHeight="1" spans="1:2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</row>
    <row r="881" ht="24.75" customHeight="1" spans="1:2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</row>
    <row r="882" ht="24.75" customHeight="1" spans="1:2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</row>
    <row r="883" ht="24.75" customHeight="1" spans="1:2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</row>
    <row r="884" ht="24.75" customHeight="1" spans="1:2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</row>
    <row r="885" ht="24.75" customHeight="1" spans="1:2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</row>
    <row r="886" ht="24.75" customHeight="1" spans="1:2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</row>
    <row r="887" ht="24.75" customHeight="1" spans="1:2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</row>
    <row r="888" ht="24.75" customHeight="1" spans="1:2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</row>
    <row r="889" ht="24.75" customHeight="1" spans="1:2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</row>
    <row r="890" ht="24.75" customHeight="1" spans="1:2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</row>
    <row r="891" ht="24.75" customHeight="1" spans="1:2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</row>
    <row r="892" ht="24.75" customHeight="1" spans="1:2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</row>
    <row r="893" ht="24.75" customHeight="1" spans="1:2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</row>
    <row r="894" ht="24.75" customHeight="1" spans="1:2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</row>
    <row r="895" ht="24.75" customHeight="1" spans="1:2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</row>
    <row r="896" ht="24.75" customHeight="1" spans="1:2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</row>
    <row r="897" ht="24.75" customHeight="1" spans="1:2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</row>
    <row r="898" ht="24.75" customHeight="1" spans="1:2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</row>
    <row r="899" ht="24.75" customHeight="1" spans="1:2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</row>
    <row r="900" ht="24.75" customHeight="1" spans="1:2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</row>
    <row r="901" ht="24.75" customHeight="1" spans="1:2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</row>
    <row r="902" ht="24.75" customHeight="1" spans="1:2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</row>
    <row r="903" ht="24.75" customHeight="1" spans="1:2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</row>
    <row r="904" ht="24.75" customHeight="1" spans="1:2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</row>
    <row r="905" ht="24.75" customHeight="1" spans="1:2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</row>
    <row r="906" ht="24.75" customHeight="1" spans="1:2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</row>
    <row r="907" ht="24.75" customHeight="1" spans="1:2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</row>
    <row r="908" ht="24.75" customHeight="1" spans="1:2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</row>
    <row r="909" ht="24.75" customHeight="1" spans="1:2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</row>
    <row r="910" ht="24.75" customHeight="1" spans="1:2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</row>
    <row r="911" ht="24.75" customHeight="1" spans="1:2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</row>
    <row r="912" ht="24.75" customHeight="1" spans="1:2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</row>
    <row r="913" ht="24.75" customHeight="1" spans="1:2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</row>
    <row r="914" ht="24.75" customHeight="1" spans="1:2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</row>
    <row r="915" ht="24.75" customHeight="1" spans="1:2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</row>
    <row r="916" ht="24.75" customHeight="1" spans="1:2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</row>
    <row r="917" ht="24.75" customHeight="1" spans="1:2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</row>
    <row r="918" ht="24.75" customHeight="1" spans="1:2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</row>
    <row r="919" ht="24.75" customHeight="1" spans="1:2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</row>
    <row r="920" ht="24.75" customHeight="1" spans="1:2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</row>
    <row r="921" ht="24.75" customHeight="1" spans="1:2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</row>
    <row r="922" ht="24.75" customHeight="1" spans="1:2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</row>
    <row r="923" ht="24.75" customHeight="1" spans="1:2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</row>
    <row r="924" ht="24.75" customHeight="1" spans="1:2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</row>
    <row r="925" ht="24.75" customHeight="1" spans="1:2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</row>
    <row r="926" ht="24.75" customHeight="1" spans="1:2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</row>
    <row r="927" ht="24.75" customHeight="1" spans="1:2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</row>
    <row r="928" ht="24.75" customHeight="1" spans="1:2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</row>
    <row r="929" ht="24.75" customHeight="1" spans="1:2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</row>
    <row r="930" ht="24.75" customHeight="1" spans="1:2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</row>
    <row r="931" ht="24.75" customHeight="1" spans="1:2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</row>
    <row r="932" ht="24.75" customHeight="1" spans="1:2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</row>
    <row r="933" ht="24.75" customHeight="1" spans="1:2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</row>
    <row r="934" ht="24.75" customHeight="1" spans="1:2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</row>
    <row r="935" ht="24.75" customHeight="1" spans="1:2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</row>
    <row r="936" ht="24.75" customHeight="1" spans="1:2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</row>
    <row r="937" ht="24.75" customHeight="1" spans="1:2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</row>
    <row r="938" ht="24.75" customHeight="1" spans="1:2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</row>
    <row r="939" ht="24.75" customHeight="1" spans="1:2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</row>
    <row r="940" ht="24.75" customHeight="1" spans="1:2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</row>
    <row r="941" ht="24.75" customHeight="1" spans="1:2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</row>
    <row r="942" ht="24.75" customHeight="1" spans="1:2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</row>
    <row r="943" ht="24.75" customHeight="1" spans="1:2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</row>
    <row r="944" ht="24.75" customHeight="1" spans="1:2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</row>
    <row r="945" ht="24.75" customHeight="1" spans="1:2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</row>
    <row r="946" ht="24.75" customHeight="1" spans="1:2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</row>
    <row r="947" ht="24.75" customHeight="1" spans="1:2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</row>
    <row r="948" ht="24.75" customHeight="1" spans="1:2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</row>
    <row r="949" ht="24.75" customHeight="1" spans="1:2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</row>
    <row r="950" ht="24.75" customHeight="1" spans="1:2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</row>
    <row r="951" ht="24.75" customHeight="1" spans="1:2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</row>
    <row r="952" ht="24.75" customHeight="1" spans="1:2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</row>
    <row r="953" ht="24.75" customHeight="1" spans="1:2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</row>
    <row r="954" ht="24.75" customHeight="1" spans="1:2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</row>
    <row r="955" ht="24.75" customHeight="1" spans="1:2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</row>
    <row r="956" ht="24.75" customHeight="1" spans="1:2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</row>
    <row r="957" ht="24.75" customHeight="1" spans="1:2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</row>
    <row r="958" ht="24.75" customHeight="1" spans="1:2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</row>
    <row r="959" ht="24.75" customHeight="1" spans="1:2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</row>
    <row r="960" ht="24.75" customHeight="1" spans="1:2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</row>
    <row r="961" ht="24.75" customHeight="1" spans="1:2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</row>
    <row r="962" ht="24.75" customHeight="1" spans="1:2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</row>
    <row r="963" ht="24.75" customHeight="1" spans="1:2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</row>
    <row r="964" ht="24.75" customHeight="1" spans="1:2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</row>
    <row r="965" ht="24.75" customHeight="1" spans="1:2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</row>
    <row r="966" ht="24.75" customHeight="1" spans="1:2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</row>
    <row r="967" ht="24.75" customHeight="1" spans="1:2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</row>
    <row r="968" ht="24.75" customHeight="1" spans="1:2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</row>
    <row r="969" ht="24.75" customHeight="1" spans="1:2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</row>
    <row r="970" ht="24.75" customHeight="1" spans="1:2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</row>
    <row r="971" ht="24.75" customHeight="1" spans="1:2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</row>
    <row r="972" ht="24.75" customHeight="1" spans="1:2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</row>
    <row r="973" ht="24.75" customHeight="1" spans="1:2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</row>
    <row r="974" ht="24.75" customHeight="1" spans="1:2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</row>
    <row r="975" ht="24.75" customHeight="1" spans="1:2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</row>
    <row r="976" ht="24.75" customHeight="1" spans="1:2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</row>
    <row r="977" ht="24.75" customHeight="1" spans="1:2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</row>
    <row r="978" ht="24.75" customHeight="1" spans="1:2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</row>
    <row r="979" ht="24.75" customHeight="1" spans="1:2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</row>
    <row r="980" ht="24.75" customHeight="1" spans="1:2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</row>
    <row r="981" ht="24.75" customHeight="1" spans="1:2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</row>
    <row r="982" ht="24.75" customHeight="1" spans="1:2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</row>
    <row r="983" ht="24.75" customHeight="1" spans="1:2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</row>
    <row r="984" ht="24.75" customHeight="1" spans="1:2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</row>
    <row r="985" ht="24.75" customHeight="1" spans="1:2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</row>
    <row r="986" ht="24.75" customHeight="1" spans="1:2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</row>
    <row r="987" ht="24.75" customHeight="1" spans="1:2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</row>
    <row r="988" ht="24.75" customHeight="1" spans="1:2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</row>
    <row r="989" ht="24.75" customHeight="1" spans="1:2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</row>
    <row r="990" ht="24.75" customHeight="1" spans="1:2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</row>
    <row r="991" ht="24.75" customHeight="1" spans="1:2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</row>
    <row r="992" ht="24.75" customHeight="1" spans="1:2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</row>
    <row r="993" ht="24.75" customHeight="1" spans="1:2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</row>
    <row r="994" ht="24.75" customHeight="1" spans="1:2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</row>
    <row r="995" ht="24.75" customHeight="1" spans="1:2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</row>
    <row r="996" ht="24.75" customHeight="1" spans="1:2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</row>
    <row r="997" ht="24.75" customHeight="1" spans="1:2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</row>
    <row r="998" ht="24.75" customHeight="1" spans="1:2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</row>
    <row r="999" ht="24.75" customHeight="1" spans="1:2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</row>
    <row r="1000" ht="24.75" customHeight="1" spans="1:2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</row>
    <row r="1001" ht="24.75" customHeight="1" spans="1:2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</row>
    <row r="1002" ht="24.75" customHeight="1" spans="1:2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</row>
    <row r="1003" ht="24.75" customHeight="1" spans="1:2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</row>
    <row r="1004" ht="24.75" customHeight="1" spans="1:2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</row>
    <row r="1005" ht="24.75" customHeight="1" spans="1:2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</row>
    <row r="1006" ht="24.75" customHeight="1" spans="1:2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</row>
    <row r="1007" ht="24.75" customHeight="1" spans="1:2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</row>
    <row r="1008" ht="24.75" customHeight="1" spans="1:2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</row>
    <row r="1009" ht="24.75" customHeight="1" spans="1:2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</row>
    <row r="1010" ht="24.75" customHeight="1" spans="1:2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</row>
    <row r="1011" ht="24.75" customHeight="1" spans="1:2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</row>
    <row r="1012" ht="24.75" customHeight="1" spans="1:2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</row>
    <row r="1013" ht="24.75" customHeight="1" spans="1:2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</row>
    <row r="1014" ht="24.75" customHeight="1" spans="1:2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</row>
    <row r="1015" ht="24.75" customHeight="1" spans="1:2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</row>
    <row r="1016" ht="24.75" customHeight="1" spans="1:2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</row>
    <row r="1017" ht="24.75" customHeight="1" spans="1:2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</row>
    <row r="1018" ht="24.75" customHeight="1" spans="1:2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</row>
    <row r="1019" ht="24.75" customHeight="1" spans="1:2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</row>
    <row r="1020" ht="24.75" customHeight="1" spans="1:2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</row>
    <row r="1021" ht="24.75" customHeight="1" spans="1:2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</row>
    <row r="1022" ht="24.75" customHeight="1" spans="1:2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</row>
    <row r="1023" ht="24.75" customHeight="1" spans="1:2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</row>
    <row r="1024" ht="24.75" customHeight="1" spans="1:2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</row>
    <row r="1025" ht="24.75" customHeight="1" spans="1:2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</row>
    <row r="1026" ht="24.75" customHeight="1" spans="1:2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</row>
    <row r="1027" ht="24.75" customHeight="1" spans="1:2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</row>
    <row r="1028" ht="24.75" customHeight="1" spans="1:2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</row>
    <row r="1029" ht="24.75" customHeight="1" spans="1:2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</row>
    <row r="1030" ht="24.75" customHeight="1" spans="1:2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</row>
    <row r="1031" ht="24.75" customHeight="1" spans="1:2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</row>
    <row r="1032" ht="24.75" customHeight="1" spans="1:2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</row>
    <row r="1033" ht="24.75" customHeight="1" spans="1:2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</row>
    <row r="1034" ht="24.75" customHeight="1" spans="1:2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</row>
    <row r="1035" ht="24.75" customHeight="1" spans="1:2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</row>
    <row r="1036" ht="24.75" customHeight="1" spans="1:2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</row>
    <row r="1037" ht="24.75" customHeight="1" spans="1:2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</row>
    <row r="1038" ht="24.75" customHeight="1" spans="1:2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</row>
    <row r="1039" ht="24.75" customHeight="1" spans="1:2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</row>
    <row r="1040" ht="24.75" customHeight="1" spans="1:2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</row>
    <row r="1041" ht="24.75" customHeight="1" spans="1:2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</row>
    <row r="1042" ht="24.75" customHeight="1" spans="1:2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</row>
    <row r="1043" ht="24.75" customHeight="1" spans="1:2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</row>
    <row r="1044" ht="24.75" customHeight="1" spans="1:2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</row>
    <row r="1045" ht="24.75" customHeight="1" spans="1:2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</row>
    <row r="1046" ht="24.75" customHeight="1" spans="1:2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</row>
    <row r="1047" ht="24.75" customHeight="1" spans="1:2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</row>
    <row r="1048" ht="24.75" customHeight="1" spans="1:2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</row>
    <row r="1049" ht="24.75" customHeight="1" spans="1:2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</row>
    <row r="1050" ht="24.75" customHeight="1" spans="1:2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</row>
    <row r="1051" ht="24.75" customHeight="1" spans="1:2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</row>
    <row r="1052" ht="24.75" customHeight="1" spans="1:2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</row>
    <row r="1053" ht="24.75" customHeight="1" spans="1:2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</row>
    <row r="1054" ht="24.75" customHeight="1" spans="1:2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</row>
    <row r="1055" ht="24.75" customHeight="1" spans="1:2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</row>
    <row r="1056" ht="24.75" customHeight="1" spans="1:2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</row>
    <row r="1057" ht="24.75" customHeight="1" spans="1:2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</row>
    <row r="1058" ht="24.75" customHeight="1" spans="1:2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</row>
    <row r="1059" ht="24.75" customHeight="1" spans="1:2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</row>
    <row r="1060" ht="24.75" customHeight="1" spans="1:2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</row>
    <row r="1061" ht="24.75" customHeight="1" spans="1:2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</row>
    <row r="1062" ht="24.75" customHeight="1" spans="1:2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</row>
    <row r="1063" ht="24.75" customHeight="1" spans="1:2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</row>
    <row r="1064" ht="24.75" customHeight="1" spans="1:2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</row>
    <row r="1065" ht="24.75" customHeight="1" spans="1:2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</row>
    <row r="1066" ht="24.75" customHeight="1" spans="1:2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</row>
    <row r="1067" ht="24.75" customHeight="1" spans="1:2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</row>
    <row r="1068" ht="24.75" customHeight="1" spans="1:2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</row>
    <row r="1069" ht="24.75" customHeight="1" spans="1:2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</row>
    <row r="1070" ht="24.75" customHeight="1" spans="1:2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</row>
    <row r="1071" ht="24.75" customHeight="1" spans="1:2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</row>
    <row r="1072" ht="24.75" customHeight="1" spans="1:2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</row>
    <row r="1073" ht="24.75" customHeight="1" spans="1:2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</row>
    <row r="1074" ht="24.75" customHeight="1" spans="1:2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</row>
    <row r="1075" ht="24.75" customHeight="1" spans="1:2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</row>
    <row r="1076" ht="24.75" customHeight="1" spans="1:2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</row>
    <row r="1077" ht="24.75" customHeight="1" spans="1:2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</row>
    <row r="1078" ht="24.75" customHeight="1" spans="1:2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</row>
    <row r="1079" ht="24.75" customHeight="1" spans="1:2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</row>
    <row r="1080" ht="24.75" customHeight="1" spans="1:2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</row>
    <row r="1081" ht="24.75" customHeight="1" spans="1:2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</row>
    <row r="1082" ht="24.75" customHeight="1" spans="1:2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</row>
    <row r="1083" ht="24.75" customHeight="1" spans="1:2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</row>
    <row r="1084" ht="24.75" customHeight="1" spans="1:2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</row>
    <row r="1085" ht="24.75" customHeight="1" spans="1:2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</row>
    <row r="1086" ht="24.75" customHeight="1" spans="1:2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</row>
    <row r="1087" ht="24.75" customHeight="1" spans="1:2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</row>
    <row r="1088" ht="24.75" customHeight="1" spans="1:2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</row>
    <row r="1089" ht="24.75" customHeight="1" spans="1:2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</row>
    <row r="1090" ht="24.75" customHeight="1" spans="1:2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</row>
    <row r="1091" ht="24.75" customHeight="1" spans="1:2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</row>
    <row r="1092" ht="24.75" customHeight="1" spans="1:2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</row>
    <row r="1093" ht="24.75" customHeight="1" spans="1:2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</row>
    <row r="1094" ht="24.75" customHeight="1" spans="1:2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</row>
    <row r="1095" ht="24.75" customHeight="1" spans="1:2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</row>
    <row r="1096" ht="24.75" customHeight="1" spans="1:2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</row>
    <row r="1097" ht="24.75" customHeight="1" spans="1:2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</row>
    <row r="1098" ht="24.75" customHeight="1" spans="1:2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</row>
    <row r="1099" ht="24.75" customHeight="1" spans="1:2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</row>
    <row r="1100" ht="24.75" customHeight="1" spans="1:2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</row>
    <row r="1101" ht="24.75" customHeight="1" spans="1:2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</row>
    <row r="1102" ht="24.75" customHeight="1" spans="1:2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</row>
    <row r="1103" ht="24.75" customHeight="1" spans="1:2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</row>
    <row r="1104" ht="24.75" customHeight="1" spans="1:2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</row>
    <row r="1105" ht="24.75" customHeight="1" spans="1:2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</row>
    <row r="1106" ht="24.75" customHeight="1" spans="1:2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</row>
    <row r="1107" ht="24.75" customHeight="1" spans="1:2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</row>
    <row r="1108" ht="24.75" customHeight="1" spans="1:2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</row>
    <row r="1109" ht="24.75" customHeight="1" spans="1:2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</row>
    <row r="1110" ht="24.75" customHeight="1" spans="1:2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</row>
    <row r="1111" ht="24.75" customHeight="1" spans="1:2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</row>
    <row r="1112" ht="24.75" customHeight="1" spans="1:2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</row>
    <row r="1113" ht="24.75" customHeight="1" spans="1:2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</row>
    <row r="1114" ht="24.75" customHeight="1" spans="1:2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</row>
    <row r="1115" ht="24.75" customHeight="1" spans="1:2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</row>
    <row r="1116" ht="24.75" customHeight="1" spans="1:2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</row>
    <row r="1117" ht="24.75" customHeight="1" spans="1:2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</row>
    <row r="1118" ht="24.75" customHeight="1" spans="1:2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</row>
    <row r="1119" ht="24.75" customHeight="1" spans="1:2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</row>
    <row r="1120" ht="24.75" customHeight="1" spans="1:2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</row>
    <row r="1121" ht="24.75" customHeight="1" spans="1:2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</row>
    <row r="1122" ht="24.75" customHeight="1" spans="1:2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</row>
    <row r="1123" ht="24.75" customHeight="1" spans="1:2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</row>
    <row r="1124" ht="24.75" customHeight="1" spans="1:2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</row>
    <row r="1125" ht="24.75" customHeight="1" spans="1:2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</row>
    <row r="1126" ht="24.75" customHeight="1" spans="1:2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</row>
    <row r="1127" ht="24.75" customHeight="1" spans="1:2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</row>
    <row r="1128" ht="24.75" customHeight="1" spans="1:2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</row>
    <row r="1129" ht="24.75" customHeight="1" spans="1:2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</row>
    <row r="1130" ht="24.75" customHeight="1" spans="1:2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</row>
    <row r="1131" ht="24.75" customHeight="1" spans="1:2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</row>
    <row r="1132" ht="24.75" customHeight="1" spans="1:2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</row>
    <row r="1133" ht="24.75" customHeight="1" spans="1:2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</row>
    <row r="1134" ht="24.75" customHeight="1" spans="1:2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</row>
    <row r="1135" ht="24.75" customHeight="1" spans="1:2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</row>
    <row r="1136" ht="24.75" customHeight="1" spans="1:2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</row>
    <row r="1137" ht="24.75" customHeight="1" spans="1:2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</row>
    <row r="1138" ht="24.75" customHeight="1" spans="1:2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</row>
    <row r="1139" ht="24.75" customHeight="1" spans="1:2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</row>
    <row r="1140" ht="24.75" customHeight="1" spans="1:2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</row>
    <row r="1141" ht="24.75" customHeight="1" spans="1:2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</row>
    <row r="1142" ht="24.75" customHeight="1" spans="1:2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</row>
    <row r="1143" ht="24.75" customHeight="1" spans="1:2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</row>
    <row r="1144" ht="24.75" customHeight="1" spans="1:2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</row>
    <row r="1145" ht="24.75" customHeight="1" spans="1:2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</row>
    <row r="1146" ht="24.75" customHeight="1" spans="1:2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</row>
    <row r="1147" ht="24.75" customHeight="1" spans="1:2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</row>
    <row r="1148" ht="24.75" customHeight="1" spans="1:2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</row>
    <row r="1149" ht="24.75" customHeight="1" spans="1:2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</row>
    <row r="1150" ht="24.75" customHeight="1" spans="1:2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</row>
    <row r="1151" ht="24.75" customHeight="1" spans="1:2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</row>
    <row r="1152" ht="24.75" customHeight="1" spans="1:2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</row>
    <row r="1153" ht="24.75" customHeight="1" spans="1:2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</row>
    <row r="1154" ht="24.75" customHeight="1" spans="1:2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</row>
    <row r="1155" ht="24.75" customHeight="1" spans="1:2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</row>
    <row r="1156" ht="24.75" customHeight="1" spans="1:2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</row>
    <row r="1157" ht="24.75" customHeight="1" spans="1:2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</row>
    <row r="1158" ht="24.75" customHeight="1" spans="1:2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</row>
    <row r="1159" ht="24.75" customHeight="1" spans="1:2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</row>
    <row r="1160" ht="24.75" customHeight="1" spans="1:2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</row>
    <row r="1161" ht="24.75" customHeight="1" spans="1:2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</row>
    <row r="1162" ht="24.75" customHeight="1" spans="1:2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</row>
    <row r="1163" ht="24.75" customHeight="1" spans="1:2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</row>
    <row r="1164" ht="24.75" customHeight="1" spans="1:2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</row>
    <row r="1165" ht="24.75" customHeight="1" spans="1:2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</row>
    <row r="1166" ht="24.75" customHeight="1" spans="1:2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</row>
    <row r="1167" ht="24.75" customHeight="1" spans="1:2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</row>
    <row r="1168" ht="24.75" customHeight="1" spans="1:2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</row>
    <row r="1169" ht="24.75" customHeight="1" spans="1:2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</row>
    <row r="1170" ht="24.75" customHeight="1" spans="1:2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</row>
    <row r="1171" ht="24.75" customHeight="1" spans="1:2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</row>
    <row r="1172" ht="24.75" customHeight="1" spans="1:2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</row>
    <row r="1173" ht="24.75" customHeight="1" spans="1:2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</row>
    <row r="1174" ht="24.75" customHeight="1" spans="1:2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</row>
    <row r="1175" ht="24.75" customHeight="1" spans="1:2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</row>
    <row r="1176" ht="24.75" customHeight="1" spans="1:2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</row>
    <row r="1177" ht="24.75" customHeight="1" spans="1:2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</row>
    <row r="1178" ht="24.75" customHeight="1" spans="1:2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</row>
    <row r="1179" ht="24.75" customHeight="1" spans="1:2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</row>
    <row r="1180" ht="24.75" customHeight="1" spans="1:2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</row>
    <row r="1181" ht="24.75" customHeight="1" spans="1:2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</row>
    <row r="1182" ht="24.75" customHeight="1" spans="1:2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</row>
    <row r="1183" ht="24.75" customHeight="1" spans="1:2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</row>
    <row r="1184" ht="24.75" customHeight="1" spans="1:2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</row>
    <row r="1185" ht="24.75" customHeight="1" spans="1:2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</row>
    <row r="1186" ht="24.75" customHeight="1" spans="1:2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</row>
    <row r="1187" ht="24.75" customHeight="1" spans="1:2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</row>
    <row r="1188" ht="24.75" customHeight="1" spans="1:2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</row>
    <row r="1189" ht="24.75" customHeight="1" spans="1:2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</row>
    <row r="1190" ht="24.75" customHeight="1" spans="1:2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</row>
    <row r="1191" ht="24.75" customHeight="1" spans="1:2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</row>
    <row r="1192" ht="24.75" customHeight="1" spans="1:2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</row>
    <row r="1193" ht="24.75" customHeight="1" spans="1:2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</row>
    <row r="1194" ht="24.75" customHeight="1" spans="1:2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</row>
    <row r="1195" ht="24.75" customHeight="1" spans="1:2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</row>
    <row r="1196" ht="24.75" customHeight="1" spans="1:2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</row>
    <row r="1197" ht="24.75" customHeight="1" spans="1:2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</row>
    <row r="1198" ht="24.75" customHeight="1" spans="1:2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</row>
    <row r="1199" ht="24.75" customHeight="1" spans="1:2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</row>
    <row r="1200" ht="24.75" customHeight="1" spans="1:2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</row>
    <row r="1201" ht="24.75" customHeight="1" spans="1:2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</row>
    <row r="1202" ht="24.75" customHeight="1" spans="1:2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</row>
    <row r="1203" ht="24.75" customHeight="1" spans="1:2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</row>
    <row r="1204" ht="24.75" customHeight="1" spans="1:2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</row>
    <row r="1205" ht="24.75" customHeight="1" spans="1:2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</row>
    <row r="1206" ht="24.75" customHeight="1" spans="1:2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</row>
    <row r="1207" ht="24.75" customHeight="1" spans="1:2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</row>
    <row r="1208" ht="24.75" customHeight="1" spans="1:2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</row>
    <row r="1209" ht="24.75" customHeight="1" spans="1:2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</row>
    <row r="1210" ht="24.75" customHeight="1" spans="1:2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</row>
    <row r="1211" ht="24.75" customHeight="1" spans="1:2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</row>
    <row r="1212" ht="24.75" customHeight="1" spans="1:2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</row>
    <row r="1213" ht="24.75" customHeight="1" spans="1:2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</row>
    <row r="1214" ht="24.75" customHeight="1" spans="1:2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</row>
    <row r="1215" ht="24.75" customHeight="1" spans="1:2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</row>
    <row r="1216" ht="24.75" customHeight="1" spans="1:2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</row>
    <row r="1217" ht="24.75" customHeight="1" spans="1:2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</row>
    <row r="1218" ht="24.75" customHeight="1" spans="1:2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</row>
    <row r="1219" ht="24.75" customHeight="1" spans="1:2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</row>
    <row r="1220" ht="24.75" customHeight="1" spans="1:2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</row>
    <row r="1221" ht="24.75" customHeight="1" spans="1:2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</row>
    <row r="1222" ht="24.75" customHeight="1" spans="1:2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</row>
    <row r="1223" ht="24.75" customHeight="1" spans="1:2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</row>
    <row r="1224" ht="24.75" customHeight="1" spans="1:2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</row>
    <row r="1225" ht="24.75" customHeight="1" spans="1:2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</row>
    <row r="1226" ht="24.75" customHeight="1" spans="1:2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</row>
    <row r="1227" ht="24.75" customHeight="1" spans="1:2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</row>
    <row r="1228" ht="24.75" customHeight="1" spans="1:2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</row>
    <row r="1229" ht="24.75" customHeight="1" spans="1:2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</row>
    <row r="1230" ht="24.75" customHeight="1" spans="1:2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</row>
    <row r="1231" ht="24.75" customHeight="1" spans="1:2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</row>
    <row r="1232" ht="24.75" customHeight="1" spans="1:2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</row>
    <row r="1233" ht="24.75" customHeight="1" spans="1:2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</row>
    <row r="1234" ht="24.75" customHeight="1" spans="1:2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</row>
    <row r="1235" ht="24.75" customHeight="1" spans="1:2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</row>
    <row r="1236" ht="24.75" customHeight="1" spans="1:2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</row>
    <row r="1237" ht="24.75" customHeight="1" spans="1:2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</row>
    <row r="1238" ht="24.75" customHeight="1" spans="1:2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</row>
    <row r="1239" ht="24.75" customHeight="1" spans="1:2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</row>
    <row r="1240" ht="24.75" customHeight="1" spans="1:2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</row>
    <row r="1241" ht="24.75" customHeight="1" spans="1:2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</row>
    <row r="1242" ht="24.75" customHeight="1" spans="1:2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</row>
    <row r="1243" ht="24.75" customHeight="1" spans="1:2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</row>
    <row r="1244" ht="24.75" customHeight="1" spans="1:2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</row>
    <row r="1245" ht="24.75" customHeight="1" spans="1:2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</row>
    <row r="1246" ht="24.75" customHeight="1" spans="1:2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</row>
    <row r="1247" ht="24.75" customHeight="1" spans="1:2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</row>
    <row r="1248" ht="24.75" customHeight="1" spans="1:2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</row>
    <row r="1249" ht="24.75" customHeight="1" spans="1:2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</row>
    <row r="1250" ht="24.75" customHeight="1" spans="1:2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</row>
    <row r="1251" ht="24.75" customHeight="1" spans="1:2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</row>
    <row r="1252" ht="24.75" customHeight="1" spans="1:2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</row>
    <row r="1253" ht="24.75" customHeight="1" spans="1:2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</row>
    <row r="1254" ht="24.75" customHeight="1" spans="1:2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</row>
    <row r="1255" ht="24.75" customHeight="1" spans="1:2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</row>
    <row r="1256" ht="24.75" customHeight="1" spans="1:2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</row>
    <row r="1257" ht="24.75" customHeight="1" spans="1:2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</row>
    <row r="1258" ht="24.75" customHeight="1" spans="1:2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</row>
    <row r="1259" ht="24.75" customHeight="1" spans="1:2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</row>
    <row r="1260" ht="24.75" customHeight="1" spans="1:2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</row>
    <row r="1261" ht="24.75" customHeight="1" spans="1:2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</row>
    <row r="1262" ht="24.75" customHeight="1" spans="1:2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</row>
    <row r="1263" ht="24.75" customHeight="1" spans="1:2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</row>
    <row r="1264" ht="24.75" customHeight="1" spans="1:2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</row>
    <row r="1265" ht="24.75" customHeight="1" spans="1:2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</row>
    <row r="1266" ht="24.75" customHeight="1" spans="1:2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</row>
    <row r="1267" ht="24.75" customHeight="1" spans="1:2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</row>
    <row r="1268" ht="24.75" customHeight="1" spans="1:2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</row>
    <row r="1269" ht="24.75" customHeight="1" spans="1:2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</row>
    <row r="1270" ht="24.75" customHeight="1" spans="1:2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</row>
    <row r="1271" ht="24.75" customHeight="1" spans="1:2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</row>
    <row r="1272" ht="24.75" customHeight="1" spans="1:2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</row>
    <row r="1273" ht="24.75" customHeight="1" spans="1:2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</row>
    <row r="1274" ht="24.75" customHeight="1" spans="1:2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</row>
    <row r="1275" ht="24.75" customHeight="1" spans="1:2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</row>
    <row r="1276" ht="24.75" customHeight="1" spans="1:2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</row>
    <row r="1277" ht="24.75" customHeight="1" spans="1:2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</row>
    <row r="1278" ht="24.75" customHeight="1" spans="1:2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</row>
    <row r="1279" ht="24.75" customHeight="1" spans="1:2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</row>
    <row r="1280" ht="24.75" customHeight="1" spans="1:2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</row>
    <row r="1281" ht="24.75" customHeight="1" spans="1:2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</row>
    <row r="1282" ht="24.75" customHeight="1" spans="1:2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</row>
    <row r="1283" ht="24.75" customHeight="1" spans="1:2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</row>
    <row r="1284" ht="24.75" customHeight="1" spans="1:2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</row>
    <row r="1285" ht="24.75" customHeight="1" spans="1:2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</row>
    <row r="1286" ht="24.75" customHeight="1" spans="1:2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</row>
    <row r="1287" ht="24.75" customHeight="1" spans="1:2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</row>
    <row r="1288" ht="24.75" customHeight="1" spans="1:2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</row>
    <row r="1289" ht="24.75" customHeight="1" spans="1:2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</row>
    <row r="1290" ht="24.75" customHeight="1" spans="1:2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</row>
    <row r="1291" ht="24.75" customHeight="1" spans="1:2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</row>
    <row r="1292" ht="24.75" customHeight="1" spans="1:2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</row>
    <row r="1293" ht="24.75" customHeight="1" spans="1:2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</row>
    <row r="1294" ht="24.75" customHeight="1" spans="1:2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</row>
    <row r="1295" ht="24.75" customHeight="1" spans="1:2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</row>
    <row r="1296" ht="24.75" customHeight="1" spans="1:2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</row>
    <row r="1297" ht="24.75" customHeight="1" spans="1:2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</row>
    <row r="1298" ht="24.75" customHeight="1" spans="1:2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</row>
    <row r="1299" ht="24.75" customHeight="1" spans="1:2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</row>
    <row r="1300" ht="24.75" customHeight="1" spans="1:2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</row>
    <row r="1301" ht="24.75" customHeight="1" spans="1:2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</row>
    <row r="1302" ht="24.75" customHeight="1" spans="1:2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</row>
    <row r="1303" ht="24.75" customHeight="1" spans="1:2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</row>
    <row r="1304" ht="24.75" customHeight="1" spans="1:2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</row>
    <row r="1305" ht="24.75" customHeight="1" spans="1:2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</row>
    <row r="1306" ht="24.75" customHeight="1" spans="1:2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</row>
    <row r="1307" ht="24.75" customHeight="1" spans="1:2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</row>
    <row r="1308" ht="24.75" customHeight="1" spans="1:2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</row>
    <row r="1309" ht="24.75" customHeight="1" spans="1:2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</row>
    <row r="1310" ht="24.75" customHeight="1" spans="1:2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</row>
    <row r="1311" ht="24.75" customHeight="1" spans="1:2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</row>
    <row r="1312" ht="24.75" customHeight="1" spans="1:2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</row>
    <row r="1313" ht="24.75" customHeight="1" spans="1:2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</row>
    <row r="1314" ht="24.75" customHeight="1" spans="1:2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</row>
    <row r="1315" ht="24.75" customHeight="1" spans="1:2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</row>
    <row r="1316" ht="24.75" customHeight="1" spans="1:2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</row>
    <row r="1317" ht="24.75" customHeight="1" spans="1:2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</row>
    <row r="1318" ht="24.75" customHeight="1" spans="1:2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</row>
    <row r="1319" ht="24.75" customHeight="1" spans="1:2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</row>
    <row r="1320" ht="24.75" customHeight="1" spans="1:2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</row>
    <row r="1321" ht="24.75" customHeight="1" spans="1:2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</row>
    <row r="1322" ht="24.75" customHeight="1" spans="1:2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</row>
    <row r="1323" ht="24.75" customHeight="1" spans="1:2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</row>
    <row r="1324" ht="24.75" customHeight="1" spans="1:2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</row>
    <row r="1325" ht="24.75" customHeight="1" spans="1:2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</row>
    <row r="1326" ht="24.75" customHeight="1" spans="1:2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</row>
    <row r="1327" ht="24.75" customHeight="1" spans="1:2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</row>
    <row r="1328" ht="24.75" customHeight="1" spans="1:2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</row>
    <row r="1329" ht="24.75" customHeight="1" spans="1:2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</row>
    <row r="1330" ht="24.75" customHeight="1" spans="1:2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</row>
    <row r="1331" ht="24.75" customHeight="1" spans="1:2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</row>
    <row r="1332" ht="24.75" customHeight="1" spans="1:2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</row>
    <row r="1333" ht="24.75" customHeight="1" spans="1:2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</row>
    <row r="1334" ht="24.75" customHeight="1" spans="1:2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</row>
    <row r="1335" ht="24.75" customHeight="1" spans="1:2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</row>
    <row r="1336" ht="24.75" customHeight="1" spans="1:2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</row>
    <row r="1337" ht="24.75" customHeight="1" spans="1:2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</row>
    <row r="1338" ht="24.75" customHeight="1" spans="1:2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</row>
    <row r="1339" ht="24.75" customHeight="1" spans="1:2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</row>
    <row r="1340" ht="24.75" customHeight="1" spans="1:2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</row>
    <row r="1341" ht="24.75" customHeight="1" spans="1:2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</row>
    <row r="1342" ht="24.75" customHeight="1" spans="1:2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</row>
    <row r="1343" ht="24.75" customHeight="1" spans="1:2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</row>
    <row r="1344" ht="24.75" customHeight="1" spans="1:2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</row>
    <row r="1345" ht="24.75" customHeight="1" spans="1:2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</row>
    <row r="1346" ht="24.75" customHeight="1" spans="1:2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</row>
    <row r="1347" ht="24.75" customHeight="1" spans="1:2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</row>
    <row r="1348" ht="24.75" customHeight="1" spans="1:2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</row>
    <row r="1349" ht="24.75" customHeight="1" spans="1:2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</row>
    <row r="1350" ht="24.75" customHeight="1" spans="1:2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</row>
    <row r="1351" ht="24.75" customHeight="1" spans="1:2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</row>
    <row r="1352" ht="24.75" customHeight="1" spans="1:2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</row>
    <row r="1353" ht="24.75" customHeight="1" spans="1:2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</row>
    <row r="1354" ht="24.75" customHeight="1" spans="1:2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</row>
    <row r="1355" ht="24.75" customHeight="1" spans="1:2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</row>
    <row r="1356" ht="24.75" customHeight="1" spans="1:2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</row>
    <row r="1357" ht="24.75" customHeight="1" spans="1:2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</row>
    <row r="1358" ht="24.75" customHeight="1" spans="1:2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</row>
    <row r="1359" ht="24.75" customHeight="1" spans="1:2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</row>
    <row r="1360" ht="24.75" customHeight="1" spans="1:2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</row>
    <row r="1361" ht="24.75" customHeight="1" spans="1:2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</row>
    <row r="1362" ht="24.75" customHeight="1" spans="1:2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</row>
    <row r="1363" ht="24.75" customHeight="1" spans="1:2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</row>
    <row r="1364" ht="24.75" customHeight="1" spans="1:2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</row>
    <row r="1365" ht="24.75" customHeight="1" spans="1:2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</row>
    <row r="1366" ht="24.75" customHeight="1" spans="1:2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</row>
    <row r="1367" ht="24.75" customHeight="1" spans="1:2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</row>
    <row r="1368" ht="24.75" customHeight="1" spans="1:2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</row>
    <row r="1369" ht="24.75" customHeight="1" spans="1:2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</row>
    <row r="1370" ht="24.75" customHeight="1" spans="1:2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</row>
    <row r="1371" ht="24.75" customHeight="1" spans="1:2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</row>
    <row r="1372" ht="24.75" customHeight="1" spans="1:2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</row>
    <row r="1373" ht="24.75" customHeight="1" spans="1:2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</row>
    <row r="1374" ht="24.75" customHeight="1" spans="1:2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</row>
    <row r="1375" ht="24.75" customHeight="1" spans="1:2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</row>
    <row r="1376" ht="24.75" customHeight="1" spans="1:2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</row>
    <row r="1377" ht="24.75" customHeight="1" spans="1:2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</row>
    <row r="1378" ht="24.75" customHeight="1" spans="1:2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</row>
    <row r="1379" ht="24.75" customHeight="1" spans="1:2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</row>
    <row r="1380" ht="24.75" customHeight="1" spans="1:2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</row>
    <row r="1381" ht="24.75" customHeight="1" spans="1:2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</row>
    <row r="1382" ht="24.75" customHeight="1" spans="1:2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</row>
    <row r="1383" ht="24.75" customHeight="1" spans="1:2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</row>
    <row r="1384" ht="24.75" customHeight="1" spans="1:2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</row>
    <row r="1385" ht="24.75" customHeight="1" spans="1:2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</row>
    <row r="1386" ht="24.75" customHeight="1" spans="1:2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</row>
    <row r="1387" ht="24.75" customHeight="1" spans="1:2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</row>
    <row r="1388" ht="24.75" customHeight="1" spans="1:2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</row>
    <row r="1389" ht="24.75" customHeight="1" spans="1:2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</row>
    <row r="1390" ht="24.75" customHeight="1" spans="1:2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</row>
    <row r="1391" ht="24.75" customHeight="1" spans="1:2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</row>
    <row r="1392" ht="24.75" customHeight="1" spans="1:2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</row>
    <row r="1393" ht="24.75" customHeight="1" spans="1:2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</row>
    <row r="1394" ht="24.75" customHeight="1" spans="1:2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</row>
    <row r="1395" ht="24.75" customHeight="1" spans="1:2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</row>
    <row r="1396" ht="24.75" customHeight="1" spans="1:2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</row>
    <row r="1397" ht="24.75" customHeight="1" spans="1:2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</row>
    <row r="1398" ht="24.75" customHeight="1" spans="1:2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</row>
    <row r="1399" ht="24.75" customHeight="1" spans="1:2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</row>
    <row r="1400" ht="24.75" customHeight="1" spans="1:2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</row>
    <row r="1401" ht="24.75" customHeight="1" spans="1:2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</row>
    <row r="1402" ht="24.75" customHeight="1" spans="1:2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</row>
    <row r="1403" ht="24.75" customHeight="1" spans="1:2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</row>
    <row r="1404" ht="24.75" customHeight="1" spans="1:2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</row>
    <row r="1405" ht="24.75" customHeight="1" spans="1:2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</row>
    <row r="1406" ht="24.75" customHeight="1" spans="1:2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</row>
    <row r="1407" ht="24.75" customHeight="1" spans="1:2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</row>
    <row r="1408" ht="24.75" customHeight="1" spans="1:2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</row>
    <row r="1409" ht="24.75" customHeight="1" spans="1:2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</row>
    <row r="1410" ht="24.75" customHeight="1" spans="1:2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</row>
    <row r="1411" ht="24.75" customHeight="1" spans="1:2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</row>
    <row r="1412" ht="24.75" customHeight="1" spans="1:2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</row>
    <row r="1413" ht="24.75" customHeight="1" spans="1:2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</row>
    <row r="1414" ht="24.75" customHeight="1" spans="1:2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</row>
    <row r="1415" ht="24.75" customHeight="1" spans="1:2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</row>
    <row r="1416" ht="24.75" customHeight="1" spans="1:2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</row>
    <row r="1417" ht="24.75" customHeight="1" spans="1:2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</row>
    <row r="1418" ht="24.75" customHeight="1" spans="1:2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</row>
    <row r="1419" ht="24.75" customHeight="1" spans="1:2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</row>
    <row r="1420" ht="24.75" customHeight="1" spans="1:2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</row>
    <row r="1421" ht="24.75" customHeight="1" spans="1:2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</row>
    <row r="1422" ht="24.75" customHeight="1" spans="1:2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</row>
    <row r="1423" ht="24.75" customHeight="1" spans="1:2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</row>
    <row r="1424" ht="24.75" customHeight="1" spans="1:2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</row>
    <row r="1425" ht="24.75" customHeight="1" spans="1:2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</row>
    <row r="1426" ht="24.75" customHeight="1" spans="1:2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</row>
    <row r="1427" ht="24.75" customHeight="1" spans="1:2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</row>
    <row r="1428" ht="24.75" customHeight="1" spans="1:2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</row>
    <row r="1429" ht="24.75" customHeight="1" spans="1:2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</row>
    <row r="1430" ht="24.75" customHeight="1" spans="1:2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</row>
    <row r="1431" ht="24.75" customHeight="1" spans="1:2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</row>
    <row r="1432" ht="24.75" customHeight="1" spans="1:2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</row>
    <row r="1433" ht="24.75" customHeight="1" spans="1:2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</row>
    <row r="1434" ht="24.75" customHeight="1" spans="1:2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</row>
    <row r="1435" ht="24.75" customHeight="1" spans="1:2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</row>
    <row r="1436" ht="24.75" customHeight="1" spans="1:2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</row>
    <row r="1437" ht="24.75" customHeight="1" spans="1:2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</row>
    <row r="1438" ht="24.75" customHeight="1" spans="1:2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</row>
    <row r="1439" ht="24.75" customHeight="1" spans="1:2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</row>
    <row r="1440" ht="24.75" customHeight="1" spans="1:2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</row>
    <row r="1441" ht="24.75" customHeight="1" spans="1:2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</row>
    <row r="1442" ht="24.75" customHeight="1" spans="1:2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</row>
    <row r="1443" ht="24.75" customHeight="1" spans="1:2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</row>
    <row r="1444" ht="24.75" customHeight="1" spans="1:2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</row>
    <row r="1445" ht="24.75" customHeight="1" spans="1:2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</row>
    <row r="1446" ht="24.75" customHeight="1" spans="1:2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</row>
    <row r="1447" ht="24.75" customHeight="1" spans="1:2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</row>
    <row r="1448" ht="24.75" customHeight="1" spans="1:2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</row>
    <row r="1449" ht="24.75" customHeight="1" spans="1:2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</row>
    <row r="1450" ht="24.75" customHeight="1" spans="1:2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</row>
    <row r="1451" ht="24.75" customHeight="1" spans="1:2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</row>
    <row r="1452" ht="24.75" customHeight="1" spans="1:2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</row>
    <row r="1453" ht="24.75" customHeight="1" spans="1:2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</row>
    <row r="1454" ht="24.75" customHeight="1" spans="1:2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</row>
    <row r="1455" ht="24.75" customHeight="1" spans="1:2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</row>
    <row r="1456" ht="24.75" customHeight="1" spans="1:2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</row>
    <row r="1457" ht="24.75" customHeight="1" spans="1:2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</row>
    <row r="1458" ht="24.75" customHeight="1" spans="1:2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</row>
    <row r="1459" ht="24.75" customHeight="1" spans="1:2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</row>
    <row r="1460" ht="24.75" customHeight="1" spans="1:2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</row>
    <row r="1461" ht="24.75" customHeight="1" spans="1:2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</row>
    <row r="1462" ht="24.75" customHeight="1" spans="1:2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</row>
    <row r="1463" ht="24.75" customHeight="1" spans="1:2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</row>
    <row r="1464" ht="24.75" customHeight="1" spans="1:2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</row>
    <row r="1465" ht="24.75" customHeight="1" spans="1:2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</row>
    <row r="1466" ht="24.75" customHeight="1" spans="1:2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</row>
    <row r="1467" ht="24.75" customHeight="1" spans="1:2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</row>
    <row r="1468" ht="24.75" customHeight="1" spans="1:2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</row>
    <row r="1469" ht="24.75" customHeight="1" spans="1:2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</row>
    <row r="1470" ht="24.75" customHeight="1" spans="1:2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</row>
    <row r="1471" ht="24.75" customHeight="1" spans="1:2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</row>
    <row r="1472" ht="24.75" customHeight="1" spans="1:2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</row>
    <row r="1473" ht="24.75" customHeight="1" spans="1:2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</row>
    <row r="1474" ht="24.75" customHeight="1" spans="1:2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</row>
    <row r="1475" ht="24.75" customHeight="1" spans="1:2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</row>
    <row r="1476" ht="24.75" customHeight="1" spans="1:2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</row>
    <row r="1477" ht="24.75" customHeight="1" spans="1:2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</row>
    <row r="1478" ht="24.75" customHeight="1" spans="1:2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</row>
    <row r="1479" ht="24.75" customHeight="1" spans="1:2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</row>
    <row r="1480" ht="24.75" customHeight="1" spans="1:2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</row>
    <row r="1481" ht="24.75" customHeight="1" spans="1:2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</row>
    <row r="1482" ht="24.75" customHeight="1" spans="1:2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</row>
    <row r="1483" ht="24.75" customHeight="1" spans="1:2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</row>
    <row r="1484" ht="24.75" customHeight="1" spans="1:2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</row>
    <row r="1485" ht="24.75" customHeight="1" spans="1:2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</row>
    <row r="1486" ht="24.75" customHeight="1" spans="1:2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</row>
    <row r="1487" ht="24.75" customHeight="1" spans="1:2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</row>
    <row r="1488" ht="24.75" customHeight="1" spans="1:2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</row>
    <row r="1489" ht="24.75" customHeight="1" spans="1:2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</row>
    <row r="1490" ht="24.75" customHeight="1" spans="1:2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</row>
    <row r="1491" ht="24.75" customHeight="1" spans="1:2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</row>
    <row r="1492" ht="24.75" customHeight="1" spans="1:2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</row>
    <row r="1493" ht="24.75" customHeight="1" spans="1:2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</row>
    <row r="1494" ht="24.75" customHeight="1" spans="1:2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</row>
    <row r="1495" ht="24.75" customHeight="1" spans="1:2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</row>
    <row r="1496" ht="24.75" customHeight="1" spans="1:2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</row>
    <row r="1497" ht="24.75" customHeight="1" spans="1:2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</row>
    <row r="1498" ht="24.75" customHeight="1" spans="1:2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</row>
    <row r="1499" ht="24.75" customHeight="1" spans="1:2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</row>
    <row r="1500" ht="24.75" customHeight="1" spans="1:2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</row>
    <row r="1501" ht="24.75" customHeight="1" spans="1:2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</row>
    <row r="1502" ht="24.75" customHeight="1" spans="1:2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</row>
    <row r="1503" ht="24.75" customHeight="1" spans="1:2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</row>
    <row r="1504" ht="24.75" customHeight="1" spans="1:2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</row>
    <row r="1505" ht="24.75" customHeight="1" spans="1:2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</row>
    <row r="1506" ht="24.75" customHeight="1" spans="1:2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</row>
    <row r="1507" ht="24.75" customHeight="1" spans="1:2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</row>
    <row r="1508" ht="24.75" customHeight="1" spans="1:2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</row>
    <row r="1509" ht="24.75" customHeight="1" spans="1:2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</row>
    <row r="1510" ht="24.75" customHeight="1" spans="1:2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</row>
    <row r="1511" ht="24.75" customHeight="1" spans="1:2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</row>
    <row r="1512" ht="24.75" customHeight="1" spans="1:2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</row>
    <row r="1513" ht="24.75" customHeight="1" spans="1:2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</row>
    <row r="1514" ht="24.75" customHeight="1" spans="1:2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</row>
    <row r="1515" ht="24.75" customHeight="1" spans="1:2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</row>
    <row r="1516" ht="24.75" customHeight="1" spans="1:2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</row>
    <row r="1517" ht="24.75" customHeight="1" spans="1:2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</row>
    <row r="1518" ht="24.75" customHeight="1" spans="1:2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</row>
    <row r="1519" ht="24.75" customHeight="1" spans="1:2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</row>
    <row r="1520" ht="24.75" customHeight="1" spans="1:2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</row>
    <row r="1521" ht="24.75" customHeight="1" spans="1:2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</row>
    <row r="1522" ht="24.75" customHeight="1" spans="1:2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</row>
    <row r="1523" ht="24.75" customHeight="1" spans="1:2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</row>
    <row r="1524" ht="24.75" customHeight="1" spans="1:2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</row>
    <row r="1525" ht="24.75" customHeight="1" spans="1:2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</row>
    <row r="1526" ht="24.75" customHeight="1" spans="1:2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</row>
    <row r="1527" ht="24.75" customHeight="1" spans="1:2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</row>
    <row r="1528" ht="24.75" customHeight="1" spans="1:2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</row>
    <row r="1529" ht="24.75" customHeight="1" spans="1:2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</row>
    <row r="1530" ht="24.75" customHeight="1" spans="1:2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</row>
    <row r="1531" ht="24.75" customHeight="1" spans="1:2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</row>
    <row r="1532" ht="24.75" customHeight="1" spans="1:2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</row>
    <row r="1533" ht="24.75" customHeight="1" spans="1:2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</row>
    <row r="1534" ht="24.75" customHeight="1" spans="1:2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</row>
    <row r="1535" ht="24.75" customHeight="1" spans="1:2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</row>
    <row r="1536" ht="24.75" customHeight="1" spans="1:2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</row>
    <row r="1537" ht="24.75" customHeight="1" spans="1:2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</row>
    <row r="1538" ht="24.75" customHeight="1" spans="1:2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</row>
    <row r="1539" ht="24.75" customHeight="1" spans="1:2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</row>
    <row r="1540" ht="24.75" customHeight="1" spans="1:2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</row>
    <row r="1541" ht="24.75" customHeight="1" spans="1:2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</row>
    <row r="1542" ht="24.75" customHeight="1" spans="1:2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</row>
    <row r="1543" ht="24.75" customHeight="1" spans="1:2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</row>
    <row r="1544" ht="24.75" customHeight="1" spans="1:2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</row>
    <row r="1545" ht="24.75" customHeight="1" spans="1:2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</row>
    <row r="1546" ht="24.75" customHeight="1" spans="1:2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</row>
    <row r="1547" ht="24.75" customHeight="1" spans="1:2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</row>
    <row r="1548" ht="24.75" customHeight="1" spans="1:2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</row>
    <row r="1549" ht="24.75" customHeight="1" spans="1:2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</row>
    <row r="1550" ht="24.75" customHeight="1" spans="1:2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</row>
    <row r="1551" ht="24.75" customHeight="1" spans="1:2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</row>
    <row r="1552" ht="24.75" customHeight="1" spans="1:2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</row>
    <row r="1553" ht="24.75" customHeight="1" spans="1:2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</row>
    <row r="1554" ht="24.75" customHeight="1" spans="1:2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</row>
    <row r="1555" ht="24.75" customHeight="1" spans="1:2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</row>
    <row r="1556" ht="24.75" customHeight="1" spans="1:2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</row>
    <row r="1557" ht="24.75" customHeight="1" spans="1:2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</row>
    <row r="1558" ht="24.75" customHeight="1" spans="1:2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</row>
    <row r="1559" ht="24.75" customHeight="1" spans="1:2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</row>
    <row r="1560" ht="24.75" customHeight="1" spans="1:2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</row>
    <row r="1561" ht="24.75" customHeight="1" spans="1:2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</row>
    <row r="1562" ht="24.75" customHeight="1" spans="1:2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</row>
    <row r="1563" ht="24.75" customHeight="1" spans="1:2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</row>
    <row r="1564" ht="24.75" customHeight="1" spans="1:2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</row>
    <row r="1565" ht="24.75" customHeight="1" spans="1:2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</row>
    <row r="1566" ht="24.75" customHeight="1" spans="1:2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</row>
    <row r="1567" ht="24.75" customHeight="1" spans="1:2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</row>
    <row r="1568" ht="24.75" customHeight="1" spans="1:2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</row>
    <row r="1569" ht="24.75" customHeight="1" spans="1:2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</row>
    <row r="1570" ht="24.75" customHeight="1" spans="1:2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</row>
    <row r="1571" ht="24.75" customHeight="1" spans="1:2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</row>
    <row r="1572" ht="24.75" customHeight="1" spans="1:2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</row>
    <row r="1573" ht="24.75" customHeight="1" spans="1:2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</row>
    <row r="1574" ht="24.75" customHeight="1" spans="1:2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</row>
    <row r="1575" ht="24.75" customHeight="1" spans="1:2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</row>
    <row r="1576" ht="24.75" customHeight="1" spans="1:2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</row>
    <row r="1577" ht="24.75" customHeight="1" spans="1:2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</row>
    <row r="1578" ht="24.75" customHeight="1" spans="1:2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</row>
    <row r="1579" ht="24.75" customHeight="1" spans="1:2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</row>
    <row r="1580" ht="24.75" customHeight="1" spans="1:2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</row>
    <row r="1581" ht="24.75" customHeight="1" spans="1:2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</row>
    <row r="1582" ht="24.75" customHeight="1" spans="1:2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</row>
    <row r="1583" ht="24.75" customHeight="1" spans="1:2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</row>
    <row r="1584" ht="24.75" customHeight="1" spans="1:2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</row>
    <row r="1585" ht="24.75" customHeight="1" spans="1:2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</row>
    <row r="1586" ht="24.75" customHeight="1" spans="1:2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</row>
    <row r="1587" ht="24.75" customHeight="1" spans="1:2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</row>
    <row r="1588" ht="24.75" customHeight="1" spans="1:2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</row>
    <row r="1589" ht="24.75" customHeight="1" spans="1:2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</row>
    <row r="1590" ht="24.75" customHeight="1" spans="1:2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</row>
    <row r="1591" ht="24.75" customHeight="1" spans="1:2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</row>
    <row r="1592" ht="24.75" customHeight="1" spans="1:2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</row>
    <row r="1593" ht="24.75" customHeight="1" spans="1:2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</row>
    <row r="1594" ht="24.75" customHeight="1" spans="1:2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</row>
    <row r="1595" ht="24.75" customHeight="1" spans="1:2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</row>
    <row r="1596" ht="24.75" customHeight="1" spans="1:2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</row>
    <row r="1597" ht="24.75" customHeight="1" spans="1:2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</row>
    <row r="1598" ht="24.75" customHeight="1" spans="1:2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</row>
    <row r="1599" ht="24.75" customHeight="1" spans="1:2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</row>
    <row r="1600" ht="24.75" customHeight="1" spans="1:2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</row>
    <row r="1601" ht="24.75" customHeight="1" spans="1:2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</row>
    <row r="1602" ht="24.75" customHeight="1" spans="1:2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</row>
    <row r="1603" ht="24.75" customHeight="1" spans="1:2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</row>
    <row r="1604" ht="24.75" customHeight="1" spans="1:2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</row>
    <row r="1605" ht="24.75" customHeight="1" spans="1:2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</row>
    <row r="1606" ht="24.75" customHeight="1" spans="1:2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</row>
    <row r="1607" ht="24.75" customHeight="1" spans="1:2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</row>
    <row r="1608" ht="24.75" customHeight="1" spans="1:2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</row>
    <row r="1609" ht="24.75" customHeight="1" spans="1:2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</row>
    <row r="1610" ht="24.75" customHeight="1" spans="1:2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</row>
    <row r="1611" ht="24.75" customHeight="1" spans="1:2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</row>
    <row r="1612" ht="24.75" customHeight="1" spans="1:2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</row>
    <row r="1613" ht="24.75" customHeight="1" spans="1:2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</row>
    <row r="1614" ht="24.75" customHeight="1" spans="1:2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</row>
    <row r="1615" ht="24.75" customHeight="1" spans="1:2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</row>
    <row r="1616" ht="24.75" customHeight="1" spans="1:2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</row>
    <row r="1617" ht="24.75" customHeight="1" spans="1:2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</row>
    <row r="1618" ht="24.75" customHeight="1" spans="1:2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</row>
    <row r="1619" ht="24.75" customHeight="1" spans="1:2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</row>
    <row r="1620" ht="24.75" customHeight="1" spans="1:2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</row>
    <row r="1621" ht="24.75" customHeight="1" spans="1:2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</row>
    <row r="1622" ht="24.75" customHeight="1" spans="1:2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</row>
    <row r="1623" ht="24.75" customHeight="1" spans="1:2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</row>
    <row r="1624" ht="24.75" customHeight="1" spans="1:2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</row>
    <row r="1625" ht="24.75" customHeight="1" spans="1:2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</row>
    <row r="1626" ht="24.75" customHeight="1" spans="1:2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</row>
    <row r="1627" ht="24.75" customHeight="1" spans="1:2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</row>
    <row r="1628" ht="24.75" customHeight="1" spans="1:2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</row>
    <row r="1629" ht="24.75" customHeight="1" spans="1:2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</row>
    <row r="1630" ht="24.75" customHeight="1" spans="1:2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</row>
    <row r="1631" ht="24.75" customHeight="1" spans="1:2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</row>
    <row r="1632" ht="24.75" customHeight="1" spans="1:2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</row>
    <row r="1633" ht="24.75" customHeight="1" spans="1:2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</row>
    <row r="1634" ht="24.75" customHeight="1" spans="1:2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</row>
    <row r="1635" ht="24.75" customHeight="1" spans="1:2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</row>
    <row r="1636" ht="24.75" customHeight="1" spans="1:2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</row>
    <row r="1637" ht="24.75" customHeight="1" spans="1:2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</row>
    <row r="1638" ht="24.75" customHeight="1" spans="1:2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</row>
    <row r="1639" ht="24.75" customHeight="1" spans="1:2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</row>
    <row r="1640" ht="24.75" customHeight="1" spans="1:2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</row>
    <row r="1641" ht="24.75" customHeight="1" spans="1:2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</row>
    <row r="1642" ht="24.75" customHeight="1" spans="1:2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</row>
    <row r="1643" ht="24.75" customHeight="1" spans="1:2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</row>
    <row r="1644" ht="24.75" customHeight="1" spans="1:2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</row>
    <row r="1645" ht="24.75" customHeight="1" spans="1:2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</row>
    <row r="1646" ht="24.75" customHeight="1" spans="1:2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</row>
    <row r="1647" ht="24.75" customHeight="1" spans="1:2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</row>
    <row r="1648" ht="24.75" customHeight="1" spans="1:2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</row>
    <row r="1649" ht="24.75" customHeight="1" spans="1:2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</row>
    <row r="1650" ht="24.75" customHeight="1" spans="1:2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</row>
    <row r="1651" ht="24.75" customHeight="1" spans="1:2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</row>
    <row r="1652" ht="24.75" customHeight="1" spans="1:2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</row>
    <row r="1653" ht="24.75" customHeight="1" spans="1:2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</row>
    <row r="1654" ht="24.75" customHeight="1" spans="1:2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</row>
    <row r="1655" ht="24.75" customHeight="1" spans="1:2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</row>
    <row r="1656" ht="24.75" customHeight="1" spans="1:2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</row>
    <row r="1657" ht="24.75" customHeight="1" spans="1:2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</row>
    <row r="1658" ht="24.75" customHeight="1" spans="1:2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</row>
    <row r="1659" ht="24.75" customHeight="1" spans="1:2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</row>
    <row r="1660" ht="24.75" customHeight="1" spans="1:2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</row>
    <row r="1661" ht="24.75" customHeight="1" spans="1:2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</row>
    <row r="1662" ht="24.75" customHeight="1" spans="1:2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</row>
    <row r="1663" ht="24.75" customHeight="1" spans="1:2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</row>
    <row r="1664" ht="24.75" customHeight="1" spans="1:2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</row>
    <row r="1665" ht="24.75" customHeight="1" spans="1:2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</row>
    <row r="1666" ht="24.75" customHeight="1" spans="1:2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</row>
    <row r="1667" ht="24.75" customHeight="1" spans="1:2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</row>
    <row r="1668" ht="24.75" customHeight="1" spans="1:2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</row>
    <row r="1669" ht="24.75" customHeight="1" spans="1:2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23"/>
  <sheetViews>
    <sheetView showGridLines="0" showZeros="0" workbookViewId="0">
      <selection activeCell="A3" sqref="A3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99</v>
      </c>
    </row>
    <row r="2" ht="25.5" customHeight="1" spans="1:20">
      <c r="A2" s="123" t="s">
        <v>100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 t="s">
        <v>2</v>
      </c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3</v>
      </c>
    </row>
    <row r="4" ht="36.75" customHeight="1" spans="1:20">
      <c r="A4" s="125" t="s">
        <v>62</v>
      </c>
      <c r="B4" s="125"/>
      <c r="C4" s="125"/>
      <c r="D4" s="125" t="s">
        <v>63</v>
      </c>
      <c r="E4" s="126" t="s">
        <v>64</v>
      </c>
      <c r="F4" s="126" t="s">
        <v>65</v>
      </c>
      <c r="G4" s="127" t="s">
        <v>101</v>
      </c>
      <c r="H4" s="127"/>
      <c r="I4" s="127"/>
      <c r="J4" s="127"/>
      <c r="K4" s="137" t="s">
        <v>102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10</v>
      </c>
      <c r="H5" s="128" t="s">
        <v>103</v>
      </c>
      <c r="I5" s="128" t="s">
        <v>104</v>
      </c>
      <c r="J5" s="128" t="s">
        <v>105</v>
      </c>
      <c r="K5" s="138" t="s">
        <v>10</v>
      </c>
      <c r="L5" s="137" t="s">
        <v>106</v>
      </c>
      <c r="M5" s="137"/>
      <c r="N5" s="137"/>
      <c r="O5" s="137" t="s">
        <v>107</v>
      </c>
      <c r="P5" s="137"/>
      <c r="Q5" s="137"/>
      <c r="R5" s="137"/>
      <c r="S5" s="137"/>
      <c r="T5" s="137"/>
    </row>
    <row r="6" ht="65.25" customHeight="1" spans="1:20">
      <c r="A6" s="129" t="s">
        <v>66</v>
      </c>
      <c r="B6" s="130" t="s">
        <v>67</v>
      </c>
      <c r="C6" s="130" t="s">
        <v>68</v>
      </c>
      <c r="D6" s="125"/>
      <c r="E6" s="126"/>
      <c r="F6" s="126"/>
      <c r="G6" s="131"/>
      <c r="H6" s="131"/>
      <c r="I6" s="131"/>
      <c r="J6" s="131"/>
      <c r="K6" s="139"/>
      <c r="L6" s="137" t="s">
        <v>20</v>
      </c>
      <c r="M6" s="137" t="s">
        <v>108</v>
      </c>
      <c r="N6" s="137" t="s">
        <v>109</v>
      </c>
      <c r="O6" s="137" t="s">
        <v>20</v>
      </c>
      <c r="P6" s="137" t="s">
        <v>110</v>
      </c>
      <c r="Q6" s="137" t="s">
        <v>111</v>
      </c>
      <c r="R6" s="137" t="s">
        <v>112</v>
      </c>
      <c r="S6" s="137" t="s">
        <v>113</v>
      </c>
      <c r="T6" s="137" t="s">
        <v>114</v>
      </c>
    </row>
    <row r="7" ht="25.5" customHeight="1" spans="1:20">
      <c r="A7" s="129" t="s">
        <v>69</v>
      </c>
      <c r="B7" s="129" t="s">
        <v>69</v>
      </c>
      <c r="C7" s="129" t="s">
        <v>69</v>
      </c>
      <c r="D7" s="129" t="s">
        <v>69</v>
      </c>
      <c r="E7" s="129" t="s">
        <v>69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10</v>
      </c>
      <c r="F8" s="135">
        <v>8391333.48</v>
      </c>
      <c r="G8" s="135">
        <v>3483958.48</v>
      </c>
      <c r="H8" s="135">
        <v>2744826.48</v>
      </c>
      <c r="I8" s="135">
        <v>716080</v>
      </c>
      <c r="J8" s="135">
        <v>23052</v>
      </c>
      <c r="K8" s="135">
        <v>4907375</v>
      </c>
      <c r="L8" s="135">
        <v>3426000</v>
      </c>
      <c r="M8" s="135">
        <v>3326000</v>
      </c>
      <c r="N8" s="135">
        <v>100000</v>
      </c>
      <c r="O8" s="135">
        <v>1481375</v>
      </c>
      <c r="P8" s="135">
        <v>0</v>
      </c>
      <c r="Q8" s="135">
        <v>1481375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70</v>
      </c>
      <c r="E9" s="136"/>
      <c r="F9" s="135">
        <v>8391333.48</v>
      </c>
      <c r="G9" s="135">
        <v>3483958.48</v>
      </c>
      <c r="H9" s="135">
        <v>2744826.48</v>
      </c>
      <c r="I9" s="135">
        <v>716080</v>
      </c>
      <c r="J9" s="135">
        <v>23052</v>
      </c>
      <c r="K9" s="135">
        <v>4907375</v>
      </c>
      <c r="L9" s="135">
        <v>3426000</v>
      </c>
      <c r="M9" s="135">
        <v>3326000</v>
      </c>
      <c r="N9" s="135">
        <v>100000</v>
      </c>
      <c r="O9" s="135">
        <v>1481375</v>
      </c>
      <c r="P9" s="135">
        <v>0</v>
      </c>
      <c r="Q9" s="135">
        <v>1481375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72</v>
      </c>
      <c r="C10" s="133" t="s">
        <v>72</v>
      </c>
      <c r="D10" s="133" t="s">
        <v>73</v>
      </c>
      <c r="E10" s="136" t="s">
        <v>115</v>
      </c>
      <c r="F10" s="135">
        <v>4048187.12</v>
      </c>
      <c r="G10" s="135">
        <v>2952187.12</v>
      </c>
      <c r="H10" s="135">
        <v>2236107.12</v>
      </c>
      <c r="I10" s="135">
        <v>716080</v>
      </c>
      <c r="J10" s="135">
        <v>0</v>
      </c>
      <c r="K10" s="135">
        <v>1096000</v>
      </c>
      <c r="L10" s="135">
        <v>1096000</v>
      </c>
      <c r="M10" s="135">
        <v>1096000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72</v>
      </c>
      <c r="C11" s="133" t="s">
        <v>75</v>
      </c>
      <c r="D11" s="133" t="s">
        <v>73</v>
      </c>
      <c r="E11" s="136" t="s">
        <v>116</v>
      </c>
      <c r="F11" s="135">
        <v>100000</v>
      </c>
      <c r="G11" s="135">
        <v>0</v>
      </c>
      <c r="H11" s="135">
        <v>0</v>
      </c>
      <c r="I11" s="135">
        <v>0</v>
      </c>
      <c r="J11" s="135">
        <v>0</v>
      </c>
      <c r="K11" s="135">
        <v>100000</v>
      </c>
      <c r="L11" s="135">
        <v>100000</v>
      </c>
      <c r="M11" s="135">
        <v>100000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201</v>
      </c>
      <c r="B12" s="133" t="s">
        <v>72</v>
      </c>
      <c r="C12" s="133" t="s">
        <v>77</v>
      </c>
      <c r="D12" s="133" t="s">
        <v>73</v>
      </c>
      <c r="E12" s="136" t="s">
        <v>117</v>
      </c>
      <c r="F12" s="135">
        <v>550000</v>
      </c>
      <c r="G12" s="135">
        <v>0</v>
      </c>
      <c r="H12" s="135">
        <v>0</v>
      </c>
      <c r="I12" s="135">
        <v>0</v>
      </c>
      <c r="J12" s="135">
        <v>0</v>
      </c>
      <c r="K12" s="135">
        <v>550000</v>
      </c>
      <c r="L12" s="135">
        <v>550000</v>
      </c>
      <c r="M12" s="135">
        <v>550000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201</v>
      </c>
      <c r="B13" s="133" t="s">
        <v>72</v>
      </c>
      <c r="C13" s="133" t="s">
        <v>79</v>
      </c>
      <c r="D13" s="133" t="s">
        <v>73</v>
      </c>
      <c r="E13" s="136" t="s">
        <v>118</v>
      </c>
      <c r="F13" s="135">
        <v>400000</v>
      </c>
      <c r="G13" s="135">
        <v>0</v>
      </c>
      <c r="H13" s="135">
        <v>0</v>
      </c>
      <c r="I13" s="135">
        <v>0</v>
      </c>
      <c r="J13" s="135">
        <v>0</v>
      </c>
      <c r="K13" s="135">
        <v>400000</v>
      </c>
      <c r="L13" s="135">
        <v>400000</v>
      </c>
      <c r="M13" s="135">
        <v>400000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201</v>
      </c>
      <c r="B14" s="133" t="s">
        <v>72</v>
      </c>
      <c r="C14" s="133" t="s">
        <v>81</v>
      </c>
      <c r="D14" s="133" t="s">
        <v>73</v>
      </c>
      <c r="E14" s="136" t="s">
        <v>119</v>
      </c>
      <c r="F14" s="135">
        <v>100000</v>
      </c>
      <c r="G14" s="135">
        <v>0</v>
      </c>
      <c r="H14" s="135">
        <v>0</v>
      </c>
      <c r="I14" s="135">
        <v>0</v>
      </c>
      <c r="J14" s="135">
        <v>0</v>
      </c>
      <c r="K14" s="135">
        <v>100000</v>
      </c>
      <c r="L14" s="135">
        <v>100000</v>
      </c>
      <c r="M14" s="135">
        <v>100000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201</v>
      </c>
      <c r="B15" s="133" t="s">
        <v>72</v>
      </c>
      <c r="C15" s="133" t="s">
        <v>83</v>
      </c>
      <c r="D15" s="133" t="s">
        <v>73</v>
      </c>
      <c r="E15" s="136" t="s">
        <v>120</v>
      </c>
      <c r="F15" s="135">
        <v>500000</v>
      </c>
      <c r="G15" s="135">
        <v>0</v>
      </c>
      <c r="H15" s="135">
        <v>0</v>
      </c>
      <c r="I15" s="135">
        <v>0</v>
      </c>
      <c r="J15" s="135">
        <v>0</v>
      </c>
      <c r="K15" s="135">
        <v>500000</v>
      </c>
      <c r="L15" s="135">
        <v>500000</v>
      </c>
      <c r="M15" s="135">
        <v>400000</v>
      </c>
      <c r="N15" s="135">
        <v>100000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201</v>
      </c>
      <c r="B16" s="133" t="s">
        <v>72</v>
      </c>
      <c r="C16" s="133" t="s">
        <v>85</v>
      </c>
      <c r="D16" s="133" t="s">
        <v>73</v>
      </c>
      <c r="E16" s="136" t="s">
        <v>121</v>
      </c>
      <c r="F16" s="135">
        <v>1581375</v>
      </c>
      <c r="G16" s="135">
        <v>0</v>
      </c>
      <c r="H16" s="135">
        <v>0</v>
      </c>
      <c r="I16" s="135">
        <v>0</v>
      </c>
      <c r="J16" s="135">
        <v>0</v>
      </c>
      <c r="K16" s="135">
        <v>1581375</v>
      </c>
      <c r="L16" s="135">
        <v>100000</v>
      </c>
      <c r="M16" s="135">
        <v>100000</v>
      </c>
      <c r="N16" s="135">
        <v>0</v>
      </c>
      <c r="O16" s="135">
        <v>1481375</v>
      </c>
      <c r="P16" s="135">
        <v>0</v>
      </c>
      <c r="Q16" s="135">
        <v>1481375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201</v>
      </c>
      <c r="B17" s="133" t="s">
        <v>72</v>
      </c>
      <c r="C17" s="133" t="s">
        <v>87</v>
      </c>
      <c r="D17" s="133" t="s">
        <v>73</v>
      </c>
      <c r="E17" s="136" t="s">
        <v>122</v>
      </c>
      <c r="F17" s="135">
        <v>300000</v>
      </c>
      <c r="G17" s="135">
        <v>0</v>
      </c>
      <c r="H17" s="135">
        <v>0</v>
      </c>
      <c r="I17" s="135">
        <v>0</v>
      </c>
      <c r="J17" s="135">
        <v>0</v>
      </c>
      <c r="K17" s="135">
        <v>300000</v>
      </c>
      <c r="L17" s="135">
        <v>300000</v>
      </c>
      <c r="M17" s="135">
        <v>300000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201</v>
      </c>
      <c r="B18" s="133" t="s">
        <v>72</v>
      </c>
      <c r="C18" s="133" t="s">
        <v>89</v>
      </c>
      <c r="D18" s="133" t="s">
        <v>73</v>
      </c>
      <c r="E18" s="136" t="s">
        <v>123</v>
      </c>
      <c r="F18" s="135">
        <v>100000</v>
      </c>
      <c r="G18" s="135">
        <v>0</v>
      </c>
      <c r="H18" s="135">
        <v>0</v>
      </c>
      <c r="I18" s="135">
        <v>0</v>
      </c>
      <c r="J18" s="135">
        <v>0</v>
      </c>
      <c r="K18" s="135">
        <v>100000</v>
      </c>
      <c r="L18" s="135">
        <v>100000</v>
      </c>
      <c r="M18" s="135">
        <v>100000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201</v>
      </c>
      <c r="B19" s="133" t="s">
        <v>72</v>
      </c>
      <c r="C19" s="133" t="s">
        <v>91</v>
      </c>
      <c r="D19" s="133" t="s">
        <v>73</v>
      </c>
      <c r="E19" s="136" t="s">
        <v>124</v>
      </c>
      <c r="F19" s="135">
        <v>100000</v>
      </c>
      <c r="G19" s="135">
        <v>0</v>
      </c>
      <c r="H19" s="135">
        <v>0</v>
      </c>
      <c r="I19" s="135">
        <v>0</v>
      </c>
      <c r="J19" s="135">
        <v>0</v>
      </c>
      <c r="K19" s="135">
        <v>100000</v>
      </c>
      <c r="L19" s="135">
        <v>100000</v>
      </c>
      <c r="M19" s="135">
        <v>100000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201</v>
      </c>
      <c r="B20" s="133" t="s">
        <v>93</v>
      </c>
      <c r="C20" s="133" t="s">
        <v>81</v>
      </c>
      <c r="D20" s="133" t="s">
        <v>73</v>
      </c>
      <c r="E20" s="136" t="s">
        <v>125</v>
      </c>
      <c r="F20" s="135">
        <v>80000</v>
      </c>
      <c r="G20" s="135">
        <v>0</v>
      </c>
      <c r="H20" s="135">
        <v>0</v>
      </c>
      <c r="I20" s="135">
        <v>0</v>
      </c>
      <c r="J20" s="135">
        <v>0</v>
      </c>
      <c r="K20" s="135">
        <v>80000</v>
      </c>
      <c r="L20" s="135">
        <v>80000</v>
      </c>
      <c r="M20" s="135">
        <v>80000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 s="132">
        <v>208</v>
      </c>
      <c r="B21" s="133" t="s">
        <v>81</v>
      </c>
      <c r="C21" s="133" t="s">
        <v>81</v>
      </c>
      <c r="D21" s="133" t="s">
        <v>73</v>
      </c>
      <c r="E21" s="136" t="s">
        <v>126</v>
      </c>
      <c r="F21" s="135">
        <v>377692.8</v>
      </c>
      <c r="G21" s="135">
        <v>377692.8</v>
      </c>
      <c r="H21" s="135">
        <v>377692.8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</row>
    <row r="22" ht="24.75" customHeight="1" spans="1:20">
      <c r="A22" s="132">
        <v>208</v>
      </c>
      <c r="B22" s="133" t="s">
        <v>87</v>
      </c>
      <c r="C22" s="133" t="s">
        <v>72</v>
      </c>
      <c r="D22" s="133" t="s">
        <v>73</v>
      </c>
      <c r="E22" s="136" t="s">
        <v>127</v>
      </c>
      <c r="F22" s="135">
        <v>23052</v>
      </c>
      <c r="G22" s="135">
        <v>23052</v>
      </c>
      <c r="H22" s="135">
        <v>0</v>
      </c>
      <c r="I22" s="135">
        <v>0</v>
      </c>
      <c r="J22" s="135">
        <v>23052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</row>
    <row r="23" ht="24.75" customHeight="1" spans="1:20">
      <c r="A23" s="132">
        <v>208</v>
      </c>
      <c r="B23" s="133" t="s">
        <v>91</v>
      </c>
      <c r="C23" s="133" t="s">
        <v>72</v>
      </c>
      <c r="D23" s="133" t="s">
        <v>73</v>
      </c>
      <c r="E23" s="136" t="s">
        <v>128</v>
      </c>
      <c r="F23" s="135">
        <v>15618.72</v>
      </c>
      <c r="G23" s="135">
        <v>15618.72</v>
      </c>
      <c r="H23" s="135">
        <v>15618.72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</row>
    <row r="24" ht="24.75" customHeight="1" spans="1:20">
      <c r="A24" s="132">
        <v>210</v>
      </c>
      <c r="B24" s="133" t="s">
        <v>93</v>
      </c>
      <c r="C24" s="133" t="s">
        <v>72</v>
      </c>
      <c r="D24" s="133" t="s">
        <v>73</v>
      </c>
      <c r="E24" s="136" t="s">
        <v>129</v>
      </c>
      <c r="F24" s="135">
        <v>115407.84</v>
      </c>
      <c r="G24" s="135">
        <v>115407.84</v>
      </c>
      <c r="H24" s="135">
        <v>115407.84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</row>
    <row r="25" ht="24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ht="24.75" customHeight="1" spans="1:2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ht="24.75" customHeight="1" spans="1:2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ht="24.75" customHeight="1" spans="1:2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ht="24.75" customHeight="1" spans="1:2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ht="24.75" customHeight="1" spans="1:2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ht="24.75" customHeight="1" spans="1:2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ht="24.75" customHeight="1" spans="1:2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ht="24.75" customHeight="1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ht="24.75" customHeight="1" spans="1:2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ht="24.75" customHeight="1" spans="1:2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ht="24.75" customHeight="1" spans="1:2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ht="24.75" customHeight="1" spans="1:2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ht="24.75" customHeight="1" spans="1:2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ht="24.75" customHeight="1" spans="1:2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ht="24.75" customHeight="1" spans="1:2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ht="24.75" customHeight="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ht="24.75" customHeight="1" spans="1:2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ht="24.75" customHeight="1" spans="1:2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ht="24.75" customHeight="1" spans="1:2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ht="24.75" customHeight="1" spans="1:2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ht="24.75" customHeight="1" spans="1:2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ht="24.75" customHeight="1" spans="1:2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ht="24.75" customHeight="1" spans="1:2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ht="24.75" customHeight="1" spans="1:2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ht="24.75" customHeight="1" spans="1:2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ht="24.75" customHeight="1" spans="1:2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ht="24.75" customHeight="1" spans="1:2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ht="24.75" customHeight="1" spans="1:2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ht="24.75" customHeight="1" spans="1:2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ht="24.75" customHeight="1" spans="1:2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ht="24.75" customHeight="1" spans="1:2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ht="24.75" customHeight="1" spans="1:2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ht="24.75" customHeight="1" spans="1:2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ht="24.75" customHeight="1" spans="1:2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ht="24.75" customHeight="1" spans="1:2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ht="24.75" customHeight="1" spans="1:2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ht="24.75" customHeight="1" spans="1:2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ht="24.75" customHeight="1" spans="1:2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ht="24.75" customHeight="1" spans="1:2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ht="24.75" customHeight="1" spans="1:2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ht="24.75" customHeight="1" spans="1:2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ht="24.75" customHeight="1" spans="1:2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ht="24.75" customHeight="1" spans="1:2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ht="24.75" customHeight="1" spans="1:2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ht="24.75" customHeight="1" spans="1:2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ht="24.75" customHeight="1" spans="1:2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ht="24.75" customHeight="1" spans="1:2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ht="24.75" customHeight="1" spans="1:2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ht="24.75" customHeight="1" spans="1:2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ht="24.75" customHeight="1" spans="1:2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ht="24.75" customHeight="1" spans="1:2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ht="24.75" customHeight="1" spans="1:2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ht="24.75" customHeight="1" spans="1:2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ht="24.75" customHeight="1" spans="1:2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ht="24.75" customHeight="1" spans="1:2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ht="24.75" customHeight="1" spans="1:2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ht="24.75" customHeight="1" spans="1:2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ht="24.75" customHeight="1" spans="1:2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  <row r="84" ht="24.75" customHeight="1" spans="1:2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</row>
    <row r="85" ht="24.75" customHeight="1" spans="1:2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</row>
    <row r="86" ht="24.75" customHeight="1" spans="1:2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</row>
    <row r="87" ht="24.75" customHeight="1" spans="1:2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</row>
    <row r="88" ht="24.75" customHeight="1" spans="1:2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</row>
    <row r="89" ht="24.75" customHeight="1" spans="1:2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ht="24.75" customHeight="1" spans="1:2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</row>
    <row r="91" ht="24.75" customHeight="1" spans="1:2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</row>
    <row r="92" ht="24.75" customHeight="1" spans="1:2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</row>
    <row r="93" ht="24.75" customHeight="1" spans="1:2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</row>
    <row r="94" ht="24.75" customHeight="1" spans="1:2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</row>
    <row r="95" ht="24.75" customHeight="1" spans="1:2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</row>
    <row r="96" ht="24.75" customHeight="1" spans="1:2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</row>
    <row r="97" ht="24.75" customHeight="1" spans="1:2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</row>
    <row r="98" ht="24.75" customHeight="1" spans="1:2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</row>
    <row r="99" ht="24.75" customHeight="1" spans="1:2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</row>
    <row r="100" ht="24.75" customHeight="1" spans="1:2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ht="24.75" customHeight="1" spans="1:2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ht="24.75" customHeight="1" spans="1:2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ht="24.75" customHeight="1" spans="1:2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ht="24.75" customHeight="1" spans="1:2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ht="24.75" customHeight="1" spans="1:2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ht="24.75" customHeight="1" spans="1:2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ht="24.75" customHeight="1" spans="1:2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ht="24.75" customHeight="1" spans="1:2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ht="24.75" customHeight="1" spans="1:2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ht="24.75" customHeight="1" spans="1:2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ht="24.75" customHeight="1" spans="1:2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ht="24.75" customHeight="1" spans="1:2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ht="24.75" customHeight="1" spans="1:2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ht="24.75" customHeight="1" spans="1:2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ht="24.75" customHeight="1" spans="1:2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ht="24.75" customHeight="1" spans="1:2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ht="24.75" customHeight="1" spans="1:2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ht="24.75" customHeight="1" spans="1:20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ht="24.75" customHeight="1" spans="1:20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ht="24.75" customHeight="1" spans="1:20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ht="24.75" customHeight="1" spans="1:20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ht="24.75" customHeight="1" spans="1:20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</row>
    <row r="123" ht="24.75" customHeight="1" spans="1:20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</row>
    <row r="124" ht="24.75" customHeight="1" spans="1:20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</row>
    <row r="125" ht="24.75" customHeight="1" spans="1:20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</row>
    <row r="126" ht="24.75" customHeight="1" spans="1:20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</row>
    <row r="127" ht="24.75" customHeight="1" spans="1:20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</row>
    <row r="128" ht="24.75" customHeight="1" spans="1:20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</row>
    <row r="129" ht="24.75" customHeight="1" spans="1:20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</row>
    <row r="130" ht="24.75" customHeight="1" spans="1:20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</row>
    <row r="131" ht="24.75" customHeight="1" spans="1:20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</row>
    <row r="132" ht="24.75" customHeight="1" spans="1:20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</row>
    <row r="133" ht="24.75" customHeight="1" spans="1:20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</row>
    <row r="134" ht="24.75" customHeight="1" spans="1:20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</row>
    <row r="135" ht="24.75" customHeight="1" spans="1:20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</row>
    <row r="136" ht="24.75" customHeight="1" spans="1:20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</row>
    <row r="137" ht="24.75" customHeight="1" spans="1:20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</row>
    <row r="138" ht="24.75" customHeight="1" spans="1:20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</row>
    <row r="139" ht="24.75" customHeight="1" spans="1:20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</row>
    <row r="140" ht="24.75" customHeight="1" spans="1:20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</row>
    <row r="141" ht="24.75" customHeight="1" spans="1:20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</row>
    <row r="142" ht="24.75" customHeight="1" spans="1:20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</row>
    <row r="143" ht="24.75" customHeight="1" spans="1:20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</row>
    <row r="144" ht="24.75" customHeight="1" spans="1:20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ht="24.75" customHeight="1" spans="1:20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ht="24.75" customHeight="1" spans="1:20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ht="24.75" customHeight="1" spans="1:20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ht="24.75" customHeight="1" spans="1:20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ht="24.75" customHeight="1" spans="1:20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ht="24.75" customHeight="1" spans="1:20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ht="24.75" customHeight="1" spans="1:20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ht="24.75" customHeight="1" spans="1:20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ht="24.75" customHeight="1" spans="1:20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ht="24.75" customHeight="1" spans="1:20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ht="24.75" customHeight="1" spans="1:20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ht="24.75" customHeight="1" spans="1:20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ht="24.75" customHeight="1" spans="1:20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ht="24.75" customHeight="1" spans="1:20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  <row r="159" ht="24.75" customHeight="1" spans="1:20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</row>
    <row r="160" ht="24.75" customHeight="1" spans="1:20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</row>
    <row r="161" ht="24.75" customHeight="1" spans="1:20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</row>
    <row r="162" ht="24.75" customHeight="1" spans="1:20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</row>
    <row r="163" ht="24.75" customHeight="1" spans="1:20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</row>
    <row r="164" ht="24.75" customHeight="1" spans="1:20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ht="24.75" customHeight="1" spans="1: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ht="24.75" customHeight="1" spans="1: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ht="24.75" customHeight="1" spans="1: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ht="24.75" customHeight="1" spans="1: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ht="24.75" customHeight="1" spans="1:20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ht="24.75" customHeight="1" spans="1:20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ht="24.75" customHeight="1" spans="1:20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ht="24.75" customHeight="1" spans="1:20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ht="24.75" customHeight="1" spans="1:20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ht="24.75" customHeight="1" spans="1:20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ht="24.75" customHeight="1" spans="1:20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ht="24.75" customHeight="1" spans="1:20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ht="24.75" customHeight="1" spans="1:20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ht="24.75" customHeight="1" spans="1:20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ht="24.75" customHeight="1" spans="1:20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ht="24.75" customHeight="1" spans="1:20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ht="24.75" customHeight="1" spans="1:20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ht="24.75" customHeight="1" spans="1:20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ht="24.75" customHeight="1" spans="1:20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ht="24.75" customHeight="1" spans="1:20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ht="24.75" customHeight="1" spans="1:20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ht="24.75" customHeight="1" spans="1: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ht="24.75" customHeight="1" spans="1:20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ht="24.75" customHeight="1" spans="1:20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ht="24.75" customHeight="1" spans="1:20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ht="24.75" customHeight="1" spans="1:20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ht="24.75" customHeight="1" spans="1:20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ht="24.75" customHeight="1" spans="1:20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ht="24.75" customHeight="1" spans="1:20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ht="24.75" customHeight="1" spans="1:20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ht="24.75" customHeight="1" spans="1:20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ht="24.75" customHeight="1" spans="1:20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ht="24.75" customHeight="1" spans="1:20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ht="24.75" customHeight="1" spans="1:20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ht="24.75" customHeight="1" spans="1:20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ht="24.75" customHeight="1" spans="1:20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ht="24.75" customHeight="1" spans="1:20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ht="24.75" customHeight="1" spans="1:20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ht="24.75" customHeight="1" spans="1:20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ht="24.75" customHeight="1" spans="1:20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ht="24.75" customHeight="1" spans="1:20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ht="24.75" customHeight="1" spans="1:20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ht="24.75" customHeight="1" spans="1:20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ht="24.75" customHeight="1" spans="1:20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ht="24.75" customHeight="1" spans="1:20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ht="24.75" customHeight="1" spans="1:20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ht="24.75" customHeight="1" spans="1:20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  <row r="212" ht="24.75" customHeight="1" spans="1:20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</row>
    <row r="213" ht="24.75" customHeight="1" spans="1:20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</row>
    <row r="214" ht="24.75" customHeight="1" spans="1:20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</row>
    <row r="215" ht="24.75" customHeight="1" spans="1:20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</row>
    <row r="216" ht="24.75" customHeight="1" spans="1:20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</row>
    <row r="217" ht="24.75" customHeight="1" spans="1:20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</row>
    <row r="218" ht="24.75" customHeight="1" spans="1:20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</row>
    <row r="219" ht="24.75" customHeight="1" spans="1:20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</row>
    <row r="220" ht="24.75" customHeight="1" spans="1:20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</row>
    <row r="221" ht="24.75" customHeight="1" spans="1:20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</row>
    <row r="222" ht="24.75" customHeight="1" spans="1:20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</row>
    <row r="223" ht="24.75" customHeight="1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ht="24.75" customHeight="1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ht="24.75" customHeight="1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ht="24.75" customHeight="1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ht="24.75" customHeight="1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ht="24.75" customHeight="1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ht="24.75" customHeight="1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ht="24.75" customHeight="1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ht="24.75" customHeight="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ht="24.75" customHeight="1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ht="24.75" customHeight="1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ht="24.75" customHeight="1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ht="24.75" customHeight="1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ht="24.75" customHeight="1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ht="24.75" customHeight="1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ht="24.75" customHeight="1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ht="24.75" customHeight="1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ht="24.75" customHeight="1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ht="24.75" customHeight="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ht="24.75" customHeight="1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ht="24.75" customHeight="1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ht="24.75" customHeight="1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ht="24.75" customHeight="1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ht="24.75" customHeight="1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ht="24.75" customHeight="1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ht="24.75" customHeight="1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ht="24.75" customHeight="1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ht="24.75" customHeight="1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ht="24.75" customHeight="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ht="24.75" customHeight="1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ht="24.75" customHeight="1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ht="24.75" customHeight="1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ht="24.75" customHeight="1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ht="24.75" customHeight="1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ht="24.75" customHeight="1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ht="24.75" customHeight="1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ht="24.75" customHeight="1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ht="24.75" customHeight="1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ht="24.75" customHeight="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ht="24.75" customHeight="1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ht="24.75" customHeight="1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ht="24.75" customHeight="1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ht="24.75" customHeight="1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ht="24.75" customHeight="1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ht="24.75" customHeight="1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ht="24.75" customHeight="1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ht="24.75" customHeight="1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ht="24.75" customHeight="1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ht="24.75" customHeight="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ht="24.75" customHeight="1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ht="24.75" customHeight="1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ht="24.75" customHeight="1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ht="24.75" customHeight="1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ht="24.75" customHeight="1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ht="24.75" customHeight="1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ht="24.75" customHeight="1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ht="24.75" customHeight="1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ht="24.75" customHeight="1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ht="24.75" customHeight="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ht="24.75" customHeight="1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ht="24.75" customHeight="1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ht="24.75" customHeight="1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ht="24.75" customHeight="1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ht="24.75" customHeight="1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ht="24.75" customHeight="1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ht="24.75" customHeight="1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ht="24.75" customHeight="1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ht="24.75" customHeight="1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ht="24.75" customHeight="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ht="24.75" customHeight="1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ht="24.75" customHeight="1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ht="24.75" customHeight="1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ht="24.75" customHeight="1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ht="24.75" customHeight="1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ht="24.75" customHeight="1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ht="24.75" customHeight="1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ht="24.75" customHeight="1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ht="24.75" customHeight="1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ht="24.75" customHeight="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ht="24.75" customHeight="1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ht="24.75" customHeight="1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ht="24.75" customHeight="1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ht="24.75" customHeight="1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ht="24.75" customHeight="1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ht="24.75" customHeight="1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ht="24.75" customHeight="1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ht="24.75" customHeight="1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ht="24.75" customHeight="1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ht="24.75" customHeight="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ht="24.75" customHeight="1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ht="24.75" customHeight="1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ht="24.75" customHeight="1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ht="24.75" customHeight="1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ht="24.75" customHeight="1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ht="24.75" customHeight="1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ht="24.75" customHeight="1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ht="24.75" customHeight="1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ht="24.75" customHeight="1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ht="24.75" customHeight="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ht="24.75" customHeight="1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ht="24.75" customHeight="1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ht="24.75" customHeight="1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ht="24.75" customHeight="1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ht="24.75" customHeight="1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ht="24.75" customHeight="1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ht="24.75" customHeight="1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ht="24.75" customHeight="1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ht="24.75" customHeight="1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ht="24.75" customHeight="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ht="24.75" customHeight="1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ht="24.75" customHeight="1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ht="24.75" customHeight="1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ht="24.75" customHeight="1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ht="24.75" customHeight="1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ht="24.75" customHeight="1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ht="24.75" customHeight="1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ht="24.75" customHeight="1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ht="24.75" customHeight="1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ht="24.75" customHeight="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ht="24.75" customHeight="1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ht="24.75" customHeight="1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ht="24.75" customHeight="1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ht="24.75" customHeight="1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ht="24.75" customHeight="1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ht="24.75" customHeight="1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ht="24.75" customHeight="1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ht="24.75" customHeight="1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ht="24.75" customHeight="1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ht="24.75" customHeight="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ht="24.75" customHeight="1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ht="24.75" customHeight="1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ht="24.75" customHeight="1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ht="24.75" customHeight="1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ht="24.75" customHeight="1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ht="24.75" customHeight="1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ht="24.75" customHeight="1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ht="24.75" customHeight="1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ht="24.75" customHeight="1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ht="24.75" customHeight="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ht="24.75" customHeight="1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ht="24.75" customHeight="1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ht="24.75" customHeight="1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ht="24.75" customHeight="1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ht="24.75" customHeight="1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ht="24.75" customHeight="1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ht="24.75" customHeight="1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ht="24.75" customHeight="1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ht="24.75" customHeight="1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ht="24.75" customHeight="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ht="24.75" customHeight="1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  <row r="373" ht="24.75" customHeight="1" spans="1:20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</row>
    <row r="374" ht="24.75" customHeight="1" spans="1:20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</row>
    <row r="375" ht="24.75" customHeight="1" spans="1:20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</row>
    <row r="376" ht="24.75" customHeight="1" spans="1:20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</row>
    <row r="377" ht="24.75" customHeight="1" spans="1:20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</row>
    <row r="378" ht="24.75" customHeight="1" spans="1:20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</row>
    <row r="379" ht="24.75" customHeight="1" spans="1:20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</row>
    <row r="380" ht="24.75" customHeight="1" spans="1:20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</row>
    <row r="381" ht="24.75" customHeight="1" spans="1:20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</row>
    <row r="382" ht="24.75" customHeight="1" spans="1:20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</row>
    <row r="383" ht="24.75" customHeight="1" spans="1:20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</row>
    <row r="384" ht="24.75" customHeight="1" spans="1:20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</row>
    <row r="385" ht="24.75" customHeight="1" spans="1:20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</row>
    <row r="386" ht="24.75" customHeight="1" spans="1:20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</row>
    <row r="387" ht="24.75" customHeight="1" spans="1:20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</row>
    <row r="388" ht="24.75" customHeight="1" spans="1:20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</row>
    <row r="389" ht="24.75" customHeight="1" spans="1:20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</row>
    <row r="390" ht="24.75" customHeight="1" spans="1:20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</row>
    <row r="391" ht="24.75" customHeight="1" spans="1:20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</row>
    <row r="392" ht="24.75" customHeight="1" spans="1:20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</row>
    <row r="393" ht="24.75" customHeight="1" spans="1:20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</row>
    <row r="394" ht="24.75" customHeight="1" spans="1:20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</row>
    <row r="395" ht="24.75" customHeight="1" spans="1:20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</row>
    <row r="396" ht="24.75" customHeight="1" spans="1:20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</row>
    <row r="397" ht="24.75" customHeight="1" spans="1:20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</row>
    <row r="398" ht="24.75" customHeight="1" spans="1:20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</row>
    <row r="399" ht="24.75" customHeight="1" spans="1:20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</row>
    <row r="400" ht="24.75" customHeight="1" spans="1:20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</row>
    <row r="401" ht="24.75" customHeight="1" spans="1:20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</row>
    <row r="402" ht="24.75" customHeight="1" spans="1:20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</row>
    <row r="403" ht="24.75" customHeight="1" spans="1:20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</row>
    <row r="404" ht="24.75" customHeight="1" spans="1:20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</row>
    <row r="405" ht="24.75" customHeight="1" spans="1:20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</row>
    <row r="406" ht="24.75" customHeight="1" spans="1:20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</row>
    <row r="407" ht="24.75" customHeight="1" spans="1:20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</row>
    <row r="408" ht="24.75" customHeight="1" spans="1:20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</row>
    <row r="409" ht="24.75" customHeight="1" spans="1:20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</row>
    <row r="410" ht="24.75" customHeight="1" spans="1:20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</row>
    <row r="411" ht="24.75" customHeight="1" spans="1:20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</row>
    <row r="412" ht="24.75" customHeight="1" spans="1:20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</row>
    <row r="413" ht="24.75" customHeight="1" spans="1:20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</row>
    <row r="414" ht="24.75" customHeight="1" spans="1:20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</row>
    <row r="415" ht="24.75" customHeight="1" spans="1:20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</row>
    <row r="416" ht="24.75" customHeight="1" spans="1:20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</row>
    <row r="417" ht="24.75" customHeight="1" spans="1:20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</row>
    <row r="418" ht="24.75" customHeight="1" spans="1:20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</row>
    <row r="419" ht="24.75" customHeight="1" spans="1:20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</row>
    <row r="420" ht="24.75" customHeight="1" spans="1:20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</row>
    <row r="421" ht="24.75" customHeight="1" spans="1:20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</row>
    <row r="422" ht="24.75" customHeight="1" spans="1:20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</row>
    <row r="423" ht="24.75" customHeight="1" spans="1:20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</row>
    <row r="424" ht="24.75" customHeight="1" spans="1:20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</row>
    <row r="425" ht="24.75" customHeight="1" spans="1:20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</row>
    <row r="426" ht="24.75" customHeight="1" spans="1:20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</row>
    <row r="427" ht="24.75" customHeight="1" spans="1:20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</row>
    <row r="428" ht="24.75" customHeight="1" spans="1:20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</row>
    <row r="429" ht="24.75" customHeight="1" spans="1:20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</row>
    <row r="430" ht="24.75" customHeight="1" spans="1:20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</row>
    <row r="431" ht="24.75" customHeight="1" spans="1:20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</row>
    <row r="432" ht="24.75" customHeight="1" spans="1:20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</row>
    <row r="433" ht="24.75" customHeight="1" spans="1:20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</row>
    <row r="434" ht="24.75" customHeight="1" spans="1:20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</row>
    <row r="435" ht="24.75" customHeight="1" spans="1:20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</row>
    <row r="436" ht="24.75" customHeight="1" spans="1:20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</row>
    <row r="437" ht="24.75" customHeight="1" spans="1:20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</row>
    <row r="438" ht="24.75" customHeight="1" spans="1:20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</row>
    <row r="439" ht="24.75" customHeight="1" spans="1:20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</row>
    <row r="440" ht="24.75" customHeight="1" spans="1:20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</row>
    <row r="441" ht="24.75" customHeight="1" spans="1:20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</row>
    <row r="442" ht="24.75" customHeight="1" spans="1:20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</row>
    <row r="443" ht="24.75" customHeight="1" spans="1:20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</row>
    <row r="444" ht="24.75" customHeight="1" spans="1:20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</row>
    <row r="445" ht="24.75" customHeight="1" spans="1:20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</row>
    <row r="446" ht="24.75" customHeight="1" spans="1:20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</row>
    <row r="447" ht="24.75" customHeight="1" spans="1:20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</row>
    <row r="448" ht="24.75" customHeight="1" spans="1:20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</row>
    <row r="449" ht="24.75" customHeight="1" spans="1:20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</row>
    <row r="450" ht="24.75" customHeight="1" spans="1:20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</row>
    <row r="451" ht="24.75" customHeight="1" spans="1:20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</row>
    <row r="452" ht="24.75" customHeight="1" spans="1:20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</row>
    <row r="453" ht="24.75" customHeight="1" spans="1:20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</row>
    <row r="454" ht="24.75" customHeight="1" spans="1:20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</row>
    <row r="455" ht="24.75" customHeight="1" spans="1:20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</row>
    <row r="456" ht="24.75" customHeight="1" spans="1:20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</row>
    <row r="457" ht="24.75" customHeight="1" spans="1:20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</row>
    <row r="458" ht="24.75" customHeight="1" spans="1:20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</row>
    <row r="459" ht="24.75" customHeight="1" spans="1:20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</row>
    <row r="460" ht="24.75" customHeight="1" spans="1:20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</row>
    <row r="461" ht="24.75" customHeight="1" spans="1:20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</row>
    <row r="462" ht="24.75" customHeight="1" spans="1:20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</row>
    <row r="463" ht="24.75" customHeight="1" spans="1:20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</row>
    <row r="464" ht="24.75" customHeight="1" spans="1:20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</row>
    <row r="465" ht="24.75" customHeight="1" spans="1:20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</row>
    <row r="466" ht="24.75" customHeight="1" spans="1:20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</row>
    <row r="467" ht="24.75" customHeight="1" spans="1:20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</row>
    <row r="468" ht="24.75" customHeight="1" spans="1:20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</row>
    <row r="469" ht="24.75" customHeight="1" spans="1:20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</row>
    <row r="470" ht="24.75" customHeight="1" spans="1:20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</row>
    <row r="471" ht="24.75" customHeight="1" spans="1:20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</row>
    <row r="472" ht="24.75" customHeight="1" spans="1:20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</row>
    <row r="473" ht="24.75" customHeight="1" spans="1:20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</row>
    <row r="474" ht="24.75" customHeight="1" spans="1:20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</row>
    <row r="475" ht="24.75" customHeight="1" spans="1:20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</row>
    <row r="476" ht="24.75" customHeight="1" spans="1:20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</row>
    <row r="477" ht="24.75" customHeight="1" spans="1:20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</row>
    <row r="478" ht="24.75" customHeight="1" spans="1:20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</row>
    <row r="479" ht="24.75" customHeight="1" spans="1:20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</row>
    <row r="480" ht="24.75" customHeight="1" spans="1:20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</row>
    <row r="481" ht="24.75" customHeight="1" spans="1:20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</row>
    <row r="482" ht="24.75" customHeight="1" spans="1:20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</row>
    <row r="483" ht="24.75" customHeight="1" spans="1:20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</row>
    <row r="484" ht="24.75" customHeight="1" spans="1:20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</row>
    <row r="485" ht="24.75" customHeight="1" spans="1:20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</row>
    <row r="486" ht="24.75" customHeight="1" spans="1:20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</row>
    <row r="487" ht="24.75" customHeight="1" spans="1:20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</row>
    <row r="488" ht="24.75" customHeight="1" spans="1:20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</row>
    <row r="489" ht="24.75" customHeight="1" spans="1:20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</row>
    <row r="490" ht="24.75" customHeight="1" spans="1:20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</row>
    <row r="491" ht="24.75" customHeight="1" spans="1:20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</row>
    <row r="492" ht="24.75" customHeight="1" spans="1:20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</row>
    <row r="493" ht="24.75" customHeight="1" spans="1:20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</row>
    <row r="494" ht="24.75" customHeight="1" spans="1:20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</row>
    <row r="495" ht="24.75" customHeight="1" spans="1:20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</row>
    <row r="496" ht="24.75" customHeight="1" spans="1:20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</row>
    <row r="497" ht="24.75" customHeight="1" spans="1:20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</row>
    <row r="498" ht="24.75" customHeight="1" spans="1:20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</row>
    <row r="499" ht="24.75" customHeight="1" spans="1:20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</row>
    <row r="500" ht="24.75" customHeight="1" spans="1:20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</row>
    <row r="501" ht="24.75" customHeight="1" spans="1:20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</row>
    <row r="502" ht="24.75" customHeight="1" spans="1:20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</row>
    <row r="503" ht="24.75" customHeight="1" spans="1:20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</row>
    <row r="504" ht="24.75" customHeight="1" spans="1:20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</row>
    <row r="505" ht="24.75" customHeight="1" spans="1:20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</row>
    <row r="506" ht="24.75" customHeight="1" spans="1:20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</row>
    <row r="507" ht="24.75" customHeight="1" spans="1:20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</row>
    <row r="508" ht="24.75" customHeight="1" spans="1:20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</row>
    <row r="509" ht="24.75" customHeight="1" spans="1:20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</row>
    <row r="510" ht="24.75" customHeight="1" spans="1:20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</row>
    <row r="511" ht="24.75" customHeight="1" spans="1:20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</row>
    <row r="512" ht="24.75" customHeight="1" spans="1:20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</row>
    <row r="513" ht="24.75" customHeight="1" spans="1:20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</row>
    <row r="514" ht="24.75" customHeight="1" spans="1:20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</row>
    <row r="515" ht="24.75" customHeight="1" spans="1:20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</row>
    <row r="516" ht="24.75" customHeight="1" spans="1:20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</row>
    <row r="517" ht="24.75" customHeight="1" spans="1:20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</row>
    <row r="518" ht="24.75" customHeight="1" spans="1:20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</row>
    <row r="519" ht="24.75" customHeight="1" spans="1:20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</row>
    <row r="520" ht="24.75" customHeight="1" spans="1:20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</row>
    <row r="521" ht="24.75" customHeight="1" spans="1:20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</row>
    <row r="522" ht="24.75" customHeight="1" spans="1:20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</row>
    <row r="523" ht="24.75" customHeight="1" spans="1:20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</row>
    <row r="524" ht="24.75" customHeight="1" spans="1:20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</row>
    <row r="525" ht="24.75" customHeight="1" spans="1:20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</row>
    <row r="526" ht="24.75" customHeight="1" spans="1:20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</row>
    <row r="527" ht="24.75" customHeight="1" spans="1:20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</row>
    <row r="528" ht="24.75" customHeight="1" spans="1:20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</row>
    <row r="529" ht="24.75" customHeight="1" spans="1:20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</row>
    <row r="530" ht="24.75" customHeight="1" spans="1:20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</row>
    <row r="531" ht="24.75" customHeight="1" spans="1:20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</row>
    <row r="532" ht="24.75" customHeight="1" spans="1:20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</row>
    <row r="533" ht="24.75" customHeight="1" spans="1:20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</row>
    <row r="534" ht="24.75" customHeight="1" spans="1:20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</row>
    <row r="535" ht="24.75" customHeight="1" spans="1:20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</row>
    <row r="536" ht="24.75" customHeight="1" spans="1:20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</row>
    <row r="537" ht="24.75" customHeight="1" spans="1:20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</row>
    <row r="538" ht="24.75" customHeight="1" spans="1:20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</row>
    <row r="539" ht="24.75" customHeight="1" spans="1:20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</row>
    <row r="540" ht="24.75" customHeight="1" spans="1:20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</row>
    <row r="541" ht="24.75" customHeight="1" spans="1:20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</row>
    <row r="542" ht="24.75" customHeight="1" spans="1:20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</row>
    <row r="543" ht="24.75" customHeight="1" spans="1:20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</row>
    <row r="544" ht="24.75" customHeight="1" spans="1:20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</row>
    <row r="545" ht="24.75" customHeight="1" spans="1:20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</row>
    <row r="546" ht="24.75" customHeight="1" spans="1:20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</row>
    <row r="547" ht="24.75" customHeight="1" spans="1:20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</row>
    <row r="548" ht="24.75" customHeight="1" spans="1:20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</row>
    <row r="549" ht="24.75" customHeight="1" spans="1:20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</row>
    <row r="550" ht="24.75" customHeight="1" spans="1:20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</row>
    <row r="551" ht="24.75" customHeight="1" spans="1:20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</row>
    <row r="552" ht="24.75" customHeight="1" spans="1:20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</row>
    <row r="553" ht="24.75" customHeight="1" spans="1:20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</row>
    <row r="554" ht="24.75" customHeight="1" spans="1:20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</row>
    <row r="555" ht="24.75" customHeight="1" spans="1:20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</row>
    <row r="556" ht="24.75" customHeight="1" spans="1:20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</row>
    <row r="557" ht="24.75" customHeight="1" spans="1:20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</row>
    <row r="558" ht="24.75" customHeight="1" spans="1:20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</row>
    <row r="559" ht="24.75" customHeight="1" spans="1:20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</row>
    <row r="560" ht="24.75" customHeight="1" spans="1:20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</row>
    <row r="561" ht="24.75" customHeight="1" spans="1:20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</row>
    <row r="562" ht="24.75" customHeight="1" spans="1:20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</row>
    <row r="563" ht="24.75" customHeight="1" spans="1:20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</row>
    <row r="564" ht="24.75" customHeight="1" spans="1:20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</row>
    <row r="565" ht="24.75" customHeight="1" spans="1:20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</row>
    <row r="566" ht="24.75" customHeight="1" spans="1:20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</row>
    <row r="567" ht="24.75" customHeight="1" spans="1:20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</row>
    <row r="568" ht="24.75" customHeight="1" spans="1:20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</row>
    <row r="569" ht="24.75" customHeight="1" spans="1:20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</row>
    <row r="570" ht="24.75" customHeight="1" spans="1:20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</row>
    <row r="571" ht="24.75" customHeight="1" spans="1:20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</row>
    <row r="572" ht="24.75" customHeight="1" spans="1:20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</row>
    <row r="573" ht="24.75" customHeight="1" spans="1:20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</row>
    <row r="574" ht="24.75" customHeight="1" spans="1:20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</row>
    <row r="575" ht="24.75" customHeight="1" spans="1:20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</row>
    <row r="576" ht="24.75" customHeight="1" spans="1:20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</row>
    <row r="577" ht="24.75" customHeight="1" spans="1:20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</row>
    <row r="578" ht="24.75" customHeight="1" spans="1:20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</row>
    <row r="579" ht="24.75" customHeight="1" spans="1:20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</row>
    <row r="580" ht="24.75" customHeight="1" spans="1:20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</row>
    <row r="581" ht="24.75" customHeight="1" spans="1:20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</row>
    <row r="582" ht="24.75" customHeight="1" spans="1:20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</row>
    <row r="583" ht="24.75" customHeight="1" spans="1:20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</row>
    <row r="584" ht="24.75" customHeight="1" spans="1:20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</row>
    <row r="585" ht="24.75" customHeight="1" spans="1:20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</row>
    <row r="586" ht="24.75" customHeight="1" spans="1:20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</row>
    <row r="587" ht="24.75" customHeight="1" spans="1:20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</row>
    <row r="588" ht="24.75" customHeight="1" spans="1:20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</row>
    <row r="589" ht="24.75" customHeight="1" spans="1:20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</row>
    <row r="590" ht="24.75" customHeight="1" spans="1:20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</row>
    <row r="591" ht="24.75" customHeight="1" spans="1:20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</row>
    <row r="592" ht="24.75" customHeight="1" spans="1:20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</row>
    <row r="593" ht="24.75" customHeight="1" spans="1:20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</row>
    <row r="594" ht="24.75" customHeight="1" spans="1:20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</row>
    <row r="595" ht="24.75" customHeight="1" spans="1:20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</row>
    <row r="596" ht="24.75" customHeight="1" spans="1:20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</row>
    <row r="597" ht="24.75" customHeight="1" spans="1:20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</row>
    <row r="598" ht="24.75" customHeight="1" spans="1:20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</row>
    <row r="599" ht="24.75" customHeight="1" spans="1:20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</row>
    <row r="600" ht="24.75" customHeight="1" spans="1:20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</row>
    <row r="601" ht="24.75" customHeight="1" spans="1:20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</row>
    <row r="602" ht="24.75" customHeight="1" spans="1:20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</row>
    <row r="603" ht="24.75" customHeight="1" spans="1:20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</row>
    <row r="604" ht="24.75" customHeight="1" spans="1:20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</row>
    <row r="605" ht="24.75" customHeight="1" spans="1:20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</row>
    <row r="606" ht="24.75" customHeight="1" spans="1:20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</row>
    <row r="607" ht="24.75" customHeight="1" spans="1:20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</row>
    <row r="608" ht="24.75" customHeight="1" spans="1:20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</row>
    <row r="609" ht="24.75" customHeight="1" spans="1:20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</row>
    <row r="610" ht="24.75" customHeight="1" spans="1:20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</row>
    <row r="611" ht="24.75" customHeight="1" spans="1:20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</row>
    <row r="612" ht="24.75" customHeight="1" spans="1:20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</row>
    <row r="613" ht="24.75" customHeight="1" spans="1:20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</row>
    <row r="614" ht="24.75" customHeight="1" spans="1:20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</row>
    <row r="615" ht="24.75" customHeight="1" spans="1:20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</row>
    <row r="616" ht="24.75" customHeight="1" spans="1:20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</row>
    <row r="617" ht="24.75" customHeight="1" spans="1:20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</row>
    <row r="618" ht="24.75" customHeight="1" spans="1:20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</row>
    <row r="619" ht="24.75" customHeight="1" spans="1:20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</row>
    <row r="620" ht="24.75" customHeight="1" spans="1:20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</row>
    <row r="621" ht="24.75" customHeight="1" spans="1:20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</row>
    <row r="622" ht="24.75" customHeight="1" spans="1:20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</row>
    <row r="623" ht="24.75" customHeight="1" spans="1:20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</row>
    <row r="624" ht="24.75" customHeight="1" spans="1:20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</row>
    <row r="625" ht="24.75" customHeight="1" spans="1:20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</row>
    <row r="626" ht="24.75" customHeight="1" spans="1:20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</row>
    <row r="627" ht="24.75" customHeight="1" spans="1:20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</row>
    <row r="628" ht="24.75" customHeight="1" spans="1:20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</row>
    <row r="629" ht="24.75" customHeight="1" spans="1:20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</row>
    <row r="630" ht="24.75" customHeight="1" spans="1:20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</row>
    <row r="631" ht="24.75" customHeight="1" spans="1:20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</row>
    <row r="632" ht="24.75" customHeight="1" spans="1:20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</row>
    <row r="633" ht="24.75" customHeight="1" spans="1:20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</row>
    <row r="634" ht="24.75" customHeight="1" spans="1:20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</row>
    <row r="635" ht="24.75" customHeight="1" spans="1:20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</row>
    <row r="636" ht="24.75" customHeight="1" spans="1:20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</row>
    <row r="637" ht="24.75" customHeight="1" spans="1:20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</row>
    <row r="638" ht="24.75" customHeight="1" spans="1:20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</row>
    <row r="639" ht="24.75" customHeight="1" spans="1:20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</row>
    <row r="640" ht="24.75" customHeight="1" spans="1:20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</row>
    <row r="641" ht="24.75" customHeight="1" spans="1:20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</row>
    <row r="642" ht="24.75" customHeight="1" spans="1:20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</row>
    <row r="643" ht="24.75" customHeight="1" spans="1:20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</row>
    <row r="644" ht="24.75" customHeight="1" spans="1:20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</row>
    <row r="645" ht="24.75" customHeight="1" spans="1:20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</row>
    <row r="646" ht="24.75" customHeight="1" spans="1:20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</row>
    <row r="647" ht="24.75" customHeight="1" spans="1:20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</row>
    <row r="648" ht="24.75" customHeight="1" spans="1:20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</row>
    <row r="649" ht="24.75" customHeight="1" spans="1:20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</row>
    <row r="650" ht="24.75" customHeight="1" spans="1:20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</row>
    <row r="651" ht="24.75" customHeight="1" spans="1:20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</row>
    <row r="652" ht="24.75" customHeight="1" spans="1:20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</row>
    <row r="653" ht="24.75" customHeight="1" spans="1:20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</row>
    <row r="654" ht="24.75" customHeight="1" spans="1:20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</row>
    <row r="655" ht="24.75" customHeight="1" spans="1:20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</row>
    <row r="656" ht="24.75" customHeight="1" spans="1:20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</row>
    <row r="657" ht="24.75" customHeight="1" spans="1:20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</row>
    <row r="658" ht="24.75" customHeight="1" spans="1:20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</row>
    <row r="659" ht="24.75" customHeight="1" spans="1:20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</row>
    <row r="660" ht="24.75" customHeight="1" spans="1:20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</row>
    <row r="661" ht="24.75" customHeight="1" spans="1:20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</row>
    <row r="662" ht="24.75" customHeight="1" spans="1:20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</row>
    <row r="663" ht="24.75" customHeight="1" spans="1:20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</row>
    <row r="664" ht="24.75" customHeight="1" spans="1:20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</row>
    <row r="665" ht="24.75" customHeight="1" spans="1:20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</row>
    <row r="666" ht="24.75" customHeight="1" spans="1:20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</row>
    <row r="667" ht="24.75" customHeight="1" spans="1:20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</row>
    <row r="668" ht="24.75" customHeight="1" spans="1:20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</row>
    <row r="669" ht="24.75" customHeight="1" spans="1:20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</row>
    <row r="670" ht="24.75" customHeight="1" spans="1:20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</row>
    <row r="671" ht="24.75" customHeight="1" spans="1:20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</row>
    <row r="672" ht="24.75" customHeight="1" spans="1:20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</row>
    <row r="673" ht="24.75" customHeight="1" spans="1:20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</row>
    <row r="674" ht="24.75" customHeight="1" spans="1:20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</row>
    <row r="675" ht="24.75" customHeight="1" spans="1:20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</row>
    <row r="676" ht="24.75" customHeight="1" spans="1:20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</row>
    <row r="677" ht="24.75" customHeight="1" spans="1:20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</row>
    <row r="678" ht="24.75" customHeight="1" spans="1:20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</row>
    <row r="679" ht="24.75" customHeight="1" spans="1:20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</row>
    <row r="680" ht="24.75" customHeight="1" spans="1:20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</row>
    <row r="681" ht="24.75" customHeight="1" spans="1:20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</row>
    <row r="682" ht="24.75" customHeight="1" spans="1:20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</row>
    <row r="683" ht="24.75" customHeight="1" spans="1:20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</row>
    <row r="684" ht="24.75" customHeight="1" spans="1:20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</row>
    <row r="685" ht="24.75" customHeight="1" spans="1:20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</row>
    <row r="686" ht="24.75" customHeight="1" spans="1:20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</row>
    <row r="687" ht="24.75" customHeight="1" spans="1:20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</row>
    <row r="688" ht="24.75" customHeight="1" spans="1:20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</row>
    <row r="689" ht="24.75" customHeight="1" spans="1:20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</row>
    <row r="690" ht="24.75" customHeight="1" spans="1:20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</row>
    <row r="691" ht="24.75" customHeight="1" spans="1:20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</row>
    <row r="692" ht="24.75" customHeight="1" spans="1:20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</row>
    <row r="693" ht="24.75" customHeight="1" spans="1:20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</row>
    <row r="694" ht="24.75" customHeight="1" spans="1:20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</row>
    <row r="695" ht="24.75" customHeight="1" spans="1:20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</row>
    <row r="696" ht="24.75" customHeight="1" spans="1:20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</row>
    <row r="697" ht="24.75" customHeight="1" spans="1:20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</row>
    <row r="698" ht="24.75" customHeight="1" spans="1:20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</row>
    <row r="699" ht="24.75" customHeight="1" spans="1:20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</row>
    <row r="700" ht="24.75" customHeight="1" spans="1:20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</row>
    <row r="701" ht="24.75" customHeight="1" spans="1:20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</row>
    <row r="702" ht="24.75" customHeight="1" spans="1:20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</row>
    <row r="703" ht="24.75" customHeight="1" spans="1:20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</row>
    <row r="704" ht="24.75" customHeight="1" spans="1:20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</row>
    <row r="705" ht="24.75" customHeight="1" spans="1:20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</row>
    <row r="706" ht="24.75" customHeight="1" spans="1:20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</row>
    <row r="707" ht="24.75" customHeight="1" spans="1:20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</row>
    <row r="708" ht="24.75" customHeight="1" spans="1:20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</row>
    <row r="709" ht="24.75" customHeight="1" spans="1:20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</row>
    <row r="710" ht="24.75" customHeight="1" spans="1:20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</row>
    <row r="711" ht="24.75" customHeight="1" spans="1:20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</row>
    <row r="712" ht="24.75" customHeight="1" spans="1:20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</row>
    <row r="713" ht="24.75" customHeight="1" spans="1:20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</row>
    <row r="714" ht="24.75" customHeight="1" spans="1:20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</row>
    <row r="715" ht="24.75" customHeight="1" spans="1:20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</row>
    <row r="716" ht="24.75" customHeight="1" spans="1:20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</row>
    <row r="717" ht="24.75" customHeight="1" spans="1:20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</row>
    <row r="718" ht="24.75" customHeight="1" spans="1:20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</row>
    <row r="719" ht="24.75" customHeight="1" spans="1:20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</row>
    <row r="720" ht="24.75" customHeight="1" spans="1:20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</row>
    <row r="721" ht="24.75" customHeight="1" spans="1:20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</row>
    <row r="722" ht="24.75" customHeight="1" spans="1:20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</row>
    <row r="723" ht="24.75" customHeight="1" spans="1:20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</row>
    <row r="724" ht="24.75" customHeight="1" spans="1:20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</row>
    <row r="725" ht="24.75" customHeight="1" spans="1:20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</row>
    <row r="726" ht="24.75" customHeight="1" spans="1:20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</row>
    <row r="727" ht="24.75" customHeight="1" spans="1:20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</row>
    <row r="728" ht="24.75" customHeight="1" spans="1:20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</row>
    <row r="729" ht="24.75" customHeight="1" spans="1:20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</row>
    <row r="730" ht="24.75" customHeight="1" spans="1:20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</row>
    <row r="731" ht="24.75" customHeight="1" spans="1:20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</row>
    <row r="732" ht="24.75" customHeight="1" spans="1:20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</row>
    <row r="733" ht="24.75" customHeight="1" spans="1:20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</row>
    <row r="734" ht="24.75" customHeight="1" spans="1:20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</row>
    <row r="735" ht="24.75" customHeight="1" spans="1:20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</row>
    <row r="736" ht="24.75" customHeight="1" spans="1:20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</row>
    <row r="737" ht="24.75" customHeight="1" spans="1:20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</row>
    <row r="738" ht="24.75" customHeight="1" spans="1:20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</row>
    <row r="739" ht="24.75" customHeight="1" spans="1:20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</row>
    <row r="740" ht="24.75" customHeight="1" spans="1:20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</row>
    <row r="741" ht="24.75" customHeight="1" spans="1:20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</row>
    <row r="742" ht="24.75" customHeight="1" spans="1:20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</row>
    <row r="743" ht="24.75" customHeight="1" spans="1:20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</row>
    <row r="744" ht="24.75" customHeight="1" spans="1:20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</row>
    <row r="745" ht="24.75" customHeight="1" spans="1:20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</row>
    <row r="746" ht="24.75" customHeight="1" spans="1:20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</row>
    <row r="747" ht="24.75" customHeight="1" spans="1:20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</row>
    <row r="748" ht="24.75" customHeight="1" spans="1:20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</row>
    <row r="749" ht="24.75" customHeight="1" spans="1:20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</row>
    <row r="750" ht="24.75" customHeight="1" spans="1:20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</row>
    <row r="751" ht="24.75" customHeight="1" spans="1:20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</row>
    <row r="752" ht="24.75" customHeight="1" spans="1:20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</row>
    <row r="753" ht="24.75" customHeight="1" spans="1:20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</row>
    <row r="754" ht="24.75" customHeight="1" spans="1:20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</row>
    <row r="755" ht="24.75" customHeight="1" spans="1:20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</row>
    <row r="756" ht="24.75" customHeight="1" spans="1:20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</row>
    <row r="757" ht="24.75" customHeight="1" spans="1:20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</row>
    <row r="758" ht="24.75" customHeight="1" spans="1:20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</row>
    <row r="759" ht="24.75" customHeight="1" spans="1:20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</row>
    <row r="760" ht="24.75" customHeight="1" spans="1:20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</row>
    <row r="761" ht="24.75" customHeight="1" spans="1:20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</row>
    <row r="762" ht="24.75" customHeight="1" spans="1:20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</row>
    <row r="763" ht="24.75" customHeight="1" spans="1:20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</row>
    <row r="764" ht="24.75" customHeight="1" spans="1:20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</row>
    <row r="765" ht="24.75" customHeight="1" spans="1:20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</row>
    <row r="766" ht="24.75" customHeight="1" spans="1:20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</row>
    <row r="767" ht="24.75" customHeight="1" spans="1:20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</row>
    <row r="768" ht="24.75" customHeight="1" spans="1:20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</row>
    <row r="769" ht="24.75" customHeight="1" spans="1:20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</row>
    <row r="770" ht="24.75" customHeight="1" spans="1:20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</row>
    <row r="771" ht="24.75" customHeight="1" spans="1:20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</row>
    <row r="772" ht="24.75" customHeight="1" spans="1:20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</row>
    <row r="773" ht="24.75" customHeight="1" spans="1:20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</row>
    <row r="774" ht="24.75" customHeight="1" spans="1:20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</row>
    <row r="775" ht="24.75" customHeight="1" spans="1:20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</row>
    <row r="776" ht="24.75" customHeight="1" spans="1:20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</row>
    <row r="777" ht="24.75" customHeight="1" spans="1:20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</row>
    <row r="778" ht="24.75" customHeight="1" spans="1:20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</row>
    <row r="779" ht="24.75" customHeight="1" spans="1:20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</row>
    <row r="780" ht="24.75" customHeight="1" spans="1:20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</row>
    <row r="781" ht="24.75" customHeight="1" spans="1:20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</row>
    <row r="782" ht="24.75" customHeight="1" spans="1:20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</row>
    <row r="783" ht="24.75" customHeight="1" spans="1:20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</row>
    <row r="784" ht="24.75" customHeight="1" spans="1:20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</row>
    <row r="785" ht="24.75" customHeight="1" spans="1:20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</row>
    <row r="786" ht="24.75" customHeight="1" spans="1:20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</row>
    <row r="787" ht="24.75" customHeight="1" spans="1:20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</row>
    <row r="788" ht="24.75" customHeight="1" spans="1:20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</row>
    <row r="789" ht="24.75" customHeight="1" spans="1:20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</row>
    <row r="790" ht="24.75" customHeight="1" spans="1:20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</row>
    <row r="791" ht="24.75" customHeight="1" spans="1:20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</row>
    <row r="792" ht="24.75" customHeight="1" spans="1:20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</row>
    <row r="793" ht="24.75" customHeight="1" spans="1:20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</row>
    <row r="794" ht="24.75" customHeight="1" spans="1:20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</row>
    <row r="795" ht="24.75" customHeight="1" spans="1:20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</row>
    <row r="796" ht="24.75" customHeight="1" spans="1:20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</row>
    <row r="797" ht="24.75" customHeight="1" spans="1:20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</row>
    <row r="798" ht="24.75" customHeight="1" spans="1:20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</row>
    <row r="799" ht="24.75" customHeight="1" spans="1:20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</row>
    <row r="800" ht="24.75" customHeight="1" spans="1:20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</row>
    <row r="801" ht="24.75" customHeight="1" spans="1:20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</row>
    <row r="802" ht="24.75" customHeight="1" spans="1:20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</row>
    <row r="803" ht="24.75" customHeight="1" spans="1:20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</row>
    <row r="804" ht="24.75" customHeight="1" spans="1:20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</row>
    <row r="805" ht="24.75" customHeight="1" spans="1:20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</row>
    <row r="806" ht="24.75" customHeight="1" spans="1:20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</row>
    <row r="807" ht="24.75" customHeight="1" spans="1:20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</row>
    <row r="808" ht="24.75" customHeight="1" spans="1:20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</row>
    <row r="809" ht="24.75" customHeight="1" spans="1:20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</row>
    <row r="810" ht="24.75" customHeight="1" spans="1:20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</row>
    <row r="811" ht="24.75" customHeight="1" spans="1:20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</row>
    <row r="812" ht="24.75" customHeight="1" spans="1:20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</row>
    <row r="813" ht="24.75" customHeight="1" spans="1:20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</row>
    <row r="814" ht="24.75" customHeight="1" spans="1:20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</row>
    <row r="815" ht="24.75" customHeight="1" spans="1:20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</row>
    <row r="816" ht="24.75" customHeight="1" spans="1:20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</row>
    <row r="817" ht="24.75" customHeight="1" spans="1:20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</row>
    <row r="818" ht="24.75" customHeight="1" spans="1:20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</row>
    <row r="819" ht="24.75" customHeight="1" spans="1:20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</row>
    <row r="820" ht="24.75" customHeight="1" spans="1:20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</row>
    <row r="821" ht="24.75" customHeight="1" spans="1:20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</row>
    <row r="822" ht="24.75" customHeight="1" spans="1:20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</row>
    <row r="823" ht="24.75" customHeight="1" spans="1:20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</row>
    <row r="824" ht="24.75" customHeight="1" spans="1:20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</row>
    <row r="825" ht="24.75" customHeight="1" spans="1:20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</row>
    <row r="826" ht="24.75" customHeight="1" spans="1:20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</row>
    <row r="827" ht="24.75" customHeight="1" spans="1:20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</row>
    <row r="828" ht="24.75" customHeight="1" spans="1:20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</row>
    <row r="829" ht="24.75" customHeight="1" spans="1:20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</row>
    <row r="830" ht="24.75" customHeight="1" spans="1:20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</row>
    <row r="831" ht="24.75" customHeight="1" spans="1:20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</row>
    <row r="832" ht="24.75" customHeight="1" spans="1:20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</row>
    <row r="833" ht="24.75" customHeight="1" spans="1:20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</row>
    <row r="834" ht="24.75" customHeight="1" spans="1:20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</row>
    <row r="835" ht="24.75" customHeight="1" spans="1:20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</row>
    <row r="836" ht="24.75" customHeight="1" spans="1:20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</row>
    <row r="837" ht="24.75" customHeight="1" spans="1:20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</row>
    <row r="838" ht="24.75" customHeight="1" spans="1:20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</row>
    <row r="839" ht="24.75" customHeight="1" spans="1:20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</row>
    <row r="840" ht="24.75" customHeight="1" spans="1:20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</row>
    <row r="841" ht="24.75" customHeight="1" spans="1:20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</row>
    <row r="842" ht="24.75" customHeight="1" spans="1:20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</row>
    <row r="843" ht="24.75" customHeight="1" spans="1:20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</row>
    <row r="844" ht="24.75" customHeight="1" spans="1:20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ht="24.75" customHeight="1" spans="1:20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ht="24.75" customHeight="1" spans="1:20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ht="24.75" customHeight="1" spans="1:20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ht="24.75" customHeight="1" spans="1:20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ht="24.75" customHeight="1" spans="1:20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ht="24.75" customHeight="1" spans="1:20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ht="24.75" customHeight="1" spans="1:20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ht="24.75" customHeight="1" spans="1:20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ht="24.75" customHeight="1" spans="1:20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ht="24.75" customHeight="1" spans="1:20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ht="24.75" customHeight="1" spans="1:20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ht="24.75" customHeight="1" spans="1:20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ht="24.75" customHeight="1" spans="1:20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ht="24.75" customHeight="1" spans="1:20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ht="24.75" customHeight="1" spans="1:20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ht="24.75" customHeight="1" spans="1:20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ht="24.75" customHeight="1" spans="1:20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ht="24.75" customHeight="1" spans="1:20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ht="24.75" customHeight="1" spans="1:20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ht="24.75" customHeight="1" spans="1:20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ht="24.75" customHeight="1" spans="1:20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ht="24.75" customHeight="1" spans="1:20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ht="24.75" customHeight="1" spans="1:20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</row>
    <row r="868" ht="24.75" customHeight="1" spans="1:20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</row>
    <row r="869" ht="24.75" customHeight="1" spans="1:20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</row>
    <row r="870" ht="24.75" customHeight="1" spans="1:20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</row>
    <row r="871" ht="24.75" customHeight="1" spans="1:20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</row>
    <row r="872" ht="24.75" customHeight="1" spans="1:20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</row>
    <row r="873" ht="24.75" customHeight="1" spans="1:20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</row>
    <row r="874" ht="24.75" customHeight="1" spans="1:20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</row>
    <row r="875" ht="24.75" customHeight="1" spans="1:20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</row>
    <row r="876" ht="24.75" customHeight="1" spans="1:20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</row>
    <row r="877" ht="24.75" customHeight="1" spans="1:20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</row>
    <row r="878" ht="24.75" customHeight="1" spans="1:20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</row>
    <row r="879" ht="24.75" customHeight="1" spans="1:20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</row>
    <row r="880" ht="24.75" customHeight="1" spans="1:20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</row>
    <row r="881" ht="24.75" customHeight="1" spans="1:20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</row>
    <row r="882" ht="24.75" customHeight="1" spans="1:20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</row>
    <row r="883" ht="24.75" customHeight="1" spans="1:20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</row>
    <row r="884" ht="24.75" customHeight="1" spans="1:20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</row>
    <row r="885" ht="24.75" customHeight="1" spans="1:20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</row>
    <row r="886" ht="24.75" customHeight="1" spans="1:20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</row>
    <row r="887" ht="24.75" customHeight="1" spans="1:20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</row>
    <row r="888" ht="24.75" customHeight="1" spans="1:20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</row>
    <row r="889" ht="24.75" customHeight="1" spans="1:20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</row>
    <row r="890" ht="24.75" customHeight="1" spans="1:20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</row>
    <row r="891" ht="24.75" customHeight="1" spans="1:20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</row>
    <row r="892" ht="24.75" customHeight="1" spans="1:20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</row>
    <row r="893" ht="24.75" customHeight="1" spans="1:20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</row>
    <row r="894" ht="24.75" customHeight="1" spans="1:20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</row>
    <row r="895" ht="24.75" customHeight="1" spans="1:20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</row>
    <row r="896" ht="24.75" customHeight="1" spans="1:20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</row>
    <row r="897" ht="24.75" customHeight="1" spans="1:20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</row>
    <row r="898" ht="24.75" customHeight="1" spans="1:20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</row>
    <row r="899" ht="24.75" customHeight="1" spans="1:20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</row>
    <row r="900" ht="24.75" customHeight="1" spans="1:20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</row>
    <row r="901" ht="24.75" customHeight="1" spans="1:20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</row>
    <row r="902" ht="24.75" customHeight="1" spans="1:20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</row>
    <row r="903" ht="24.75" customHeight="1" spans="1:20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</row>
    <row r="904" ht="24.75" customHeight="1" spans="1:20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</row>
    <row r="905" ht="24.75" customHeight="1" spans="1:20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</row>
    <row r="906" ht="24.75" customHeight="1" spans="1:20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</row>
    <row r="907" ht="24.75" customHeight="1" spans="1:20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</row>
    <row r="908" ht="24.75" customHeight="1" spans="1:20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</row>
    <row r="909" ht="24.75" customHeight="1" spans="1:20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</row>
    <row r="910" ht="24.75" customHeight="1" spans="1:20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</row>
    <row r="911" ht="24.75" customHeight="1" spans="1:20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</row>
    <row r="912" ht="24.75" customHeight="1" spans="1:20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</row>
    <row r="913" ht="24.75" customHeight="1" spans="1:20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</row>
    <row r="914" ht="24.75" customHeight="1" spans="1:20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</row>
    <row r="915" ht="24.75" customHeight="1" spans="1:20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</row>
    <row r="916" ht="24.75" customHeight="1" spans="1:20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</row>
    <row r="917" ht="24.75" customHeight="1" spans="1:20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</row>
    <row r="918" ht="24.75" customHeight="1" spans="1:20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</row>
    <row r="919" ht="24.75" customHeight="1" spans="1:20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</row>
    <row r="920" ht="24.75" customHeight="1" spans="1:20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</row>
    <row r="921" ht="24.75" customHeight="1" spans="1:20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</row>
    <row r="922" ht="24.75" customHeight="1" spans="1:20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</row>
    <row r="923" ht="24.75" customHeight="1" spans="1:20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</row>
    <row r="924" ht="24.75" customHeight="1" spans="1:20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</row>
    <row r="925" ht="24.75" customHeight="1" spans="1:20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</row>
    <row r="926" ht="24.75" customHeight="1" spans="1:20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</row>
    <row r="927" ht="24.75" customHeight="1" spans="1:20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</row>
    <row r="928" ht="24.75" customHeight="1" spans="1:20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</row>
    <row r="929" ht="24.75" customHeight="1" spans="1:20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</row>
    <row r="930" ht="24.75" customHeight="1" spans="1:20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</row>
    <row r="931" ht="24.75" customHeight="1" spans="1:20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</row>
    <row r="932" ht="24.75" customHeight="1" spans="1:20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</row>
    <row r="933" ht="24.75" customHeight="1" spans="1:20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</row>
    <row r="934" ht="24.75" customHeight="1" spans="1:20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</row>
    <row r="935" ht="24.75" customHeight="1" spans="1:20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</row>
    <row r="936" ht="24.75" customHeight="1" spans="1:20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</row>
    <row r="937" ht="24.75" customHeight="1" spans="1:20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</row>
    <row r="938" ht="24.75" customHeight="1" spans="1:20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</row>
    <row r="939" ht="24.75" customHeight="1" spans="1:20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</row>
    <row r="940" ht="24.75" customHeight="1" spans="1:20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</row>
    <row r="941" ht="24.75" customHeight="1" spans="1:20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</row>
    <row r="942" ht="24.75" customHeight="1" spans="1:20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</row>
    <row r="943" ht="24.75" customHeight="1" spans="1:20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</row>
    <row r="944" ht="24.75" customHeight="1" spans="1:20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</row>
    <row r="945" ht="24.75" customHeight="1" spans="1:20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</row>
    <row r="946" ht="24.75" customHeight="1" spans="1:20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</row>
    <row r="947" ht="24.75" customHeight="1" spans="1:20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</row>
    <row r="948" ht="24.75" customHeight="1" spans="1:20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</row>
    <row r="949" ht="24.75" customHeight="1" spans="1:20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</row>
    <row r="950" ht="24.75" customHeight="1" spans="1:20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</row>
    <row r="951" ht="24.75" customHeight="1" spans="1:20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</row>
    <row r="952" ht="24.75" customHeight="1" spans="1:20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</row>
    <row r="953" ht="24.75" customHeight="1" spans="1:20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</row>
    <row r="954" ht="24.75" customHeight="1" spans="1:20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</row>
    <row r="955" ht="24.75" customHeight="1" spans="1:20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</row>
    <row r="956" ht="24.75" customHeight="1" spans="1:20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</row>
    <row r="957" ht="24.75" customHeight="1" spans="1:20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</row>
    <row r="958" ht="24.75" customHeight="1" spans="1:20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</row>
    <row r="959" ht="24.75" customHeight="1" spans="1:20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</row>
    <row r="960" ht="24.75" customHeight="1" spans="1:20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</row>
    <row r="961" ht="24.75" customHeight="1" spans="1:20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</row>
    <row r="962" ht="24.75" customHeight="1" spans="1:20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</row>
    <row r="963" ht="24.75" customHeight="1" spans="1:20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</row>
    <row r="964" ht="24.75" customHeight="1" spans="1:20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</row>
    <row r="965" ht="24.75" customHeight="1" spans="1:20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</row>
    <row r="966" ht="24.75" customHeight="1" spans="1:20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</row>
    <row r="967" ht="24.75" customHeight="1" spans="1:20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</row>
    <row r="968" ht="24.75" customHeight="1" spans="1:20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</row>
    <row r="969" ht="24.75" customHeight="1" spans="1:20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</row>
    <row r="970" ht="24.75" customHeight="1" spans="1:20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</row>
    <row r="971" ht="24.75" customHeight="1" spans="1:20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</row>
    <row r="972" ht="24.75" customHeight="1" spans="1:20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</row>
    <row r="973" ht="24.75" customHeight="1" spans="1:20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</row>
    <row r="974" ht="24.75" customHeight="1" spans="1:20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</row>
    <row r="975" ht="24.75" customHeight="1" spans="1:20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</row>
    <row r="976" ht="24.75" customHeight="1" spans="1:20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</row>
    <row r="977" ht="24.75" customHeight="1" spans="1:20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</row>
    <row r="978" ht="24.75" customHeight="1" spans="1:20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</row>
    <row r="979" ht="24.75" customHeight="1" spans="1:20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</row>
    <row r="980" ht="24.75" customHeight="1" spans="1:20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</row>
    <row r="981" ht="24.75" customHeight="1" spans="1:20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</row>
    <row r="982" ht="24.75" customHeight="1" spans="1:20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</row>
    <row r="983" ht="24.75" customHeight="1" spans="1:20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</row>
    <row r="984" ht="24.75" customHeight="1" spans="1:20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</row>
    <row r="985" ht="24.75" customHeight="1" spans="1:20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</row>
    <row r="986" ht="24.75" customHeight="1" spans="1:20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</row>
    <row r="987" ht="24.75" customHeight="1" spans="1:20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</row>
    <row r="988" ht="24.75" customHeight="1" spans="1:20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</row>
    <row r="989" ht="24.75" customHeight="1" spans="1:20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</row>
    <row r="990" ht="24.75" customHeight="1" spans="1:20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</row>
    <row r="991" ht="24.75" customHeight="1" spans="1:20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</row>
    <row r="992" ht="24.75" customHeight="1" spans="1:20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</row>
    <row r="993" ht="24.75" customHeight="1" spans="1:20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</row>
    <row r="994" ht="24.75" customHeight="1" spans="1:20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</row>
    <row r="995" ht="24.75" customHeight="1" spans="1:20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</row>
    <row r="996" ht="24.75" customHeight="1" spans="1:20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</row>
    <row r="997" ht="24.75" customHeight="1" spans="1:20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</row>
    <row r="998" ht="24.75" customHeight="1" spans="1:20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</row>
    <row r="999" ht="24.75" customHeight="1" spans="1:20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</row>
    <row r="1000" ht="24.75" customHeight="1" spans="1:20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</row>
    <row r="1001" ht="24.75" customHeight="1" spans="1:20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</row>
    <row r="1002" ht="24.75" customHeight="1" spans="1:20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</row>
    <row r="1003" ht="24.75" customHeight="1" spans="1:20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</row>
    <row r="1004" ht="24.75" customHeight="1" spans="1:20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</row>
    <row r="1005" ht="24.75" customHeight="1" spans="1:20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</row>
    <row r="1006" ht="24.75" customHeight="1" spans="1:20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</row>
    <row r="1007" ht="24.75" customHeight="1" spans="1:20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</row>
    <row r="1008" ht="24.75" customHeight="1" spans="1:20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</row>
    <row r="1009" ht="24.75" customHeight="1" spans="1:20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</row>
    <row r="1010" ht="24.75" customHeight="1" spans="1:20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</row>
    <row r="1011" ht="24.75" customHeight="1" spans="1:20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</row>
    <row r="1012" ht="24.75" customHeight="1" spans="1:20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</row>
    <row r="1013" ht="24.75" customHeight="1" spans="1:20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</row>
    <row r="1014" ht="24.75" customHeight="1" spans="1:20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</row>
    <row r="1015" ht="24.75" customHeight="1" spans="1:20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</row>
    <row r="1016" ht="24.75" customHeight="1" spans="1:20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</row>
    <row r="1017" ht="24.75" customHeight="1" spans="1:20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</row>
    <row r="1018" ht="24.75" customHeight="1" spans="1:20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</row>
    <row r="1019" ht="24.75" customHeight="1" spans="1:20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</row>
    <row r="1020" ht="24.75" customHeight="1" spans="1:20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</row>
    <row r="1021" ht="24.75" customHeight="1" spans="1:20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</row>
    <row r="1022" ht="24.75" customHeight="1" spans="1:20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</row>
    <row r="1023" ht="24.75" customHeight="1" spans="1:20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</row>
    <row r="1024" ht="24.75" customHeight="1" spans="1:20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</row>
    <row r="1025" ht="24.75" customHeight="1" spans="1:20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</row>
    <row r="1026" ht="24.75" customHeight="1" spans="1:20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</row>
    <row r="1027" ht="24.75" customHeight="1" spans="1:20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</row>
    <row r="1028" ht="24.75" customHeight="1" spans="1:20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</row>
    <row r="1029" ht="24.75" customHeight="1" spans="1:20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</row>
    <row r="1030" ht="24.75" customHeight="1" spans="1:20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</row>
    <row r="1031" ht="24.75" customHeight="1" spans="1:20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</row>
    <row r="1032" ht="24.75" customHeight="1" spans="1:20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</row>
    <row r="1033" ht="24.75" customHeight="1" spans="1:20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</row>
    <row r="1034" ht="24.75" customHeight="1" spans="1:20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</row>
    <row r="1035" ht="24.75" customHeight="1" spans="1:20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</row>
    <row r="1036" ht="24.75" customHeight="1" spans="1:20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</row>
    <row r="1037" ht="24.75" customHeight="1" spans="1:20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</row>
    <row r="1038" ht="24.75" customHeight="1" spans="1:20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</row>
    <row r="1039" ht="24.75" customHeight="1" spans="1:20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</row>
    <row r="1040" ht="24.75" customHeight="1" spans="1:20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</row>
    <row r="1041" ht="24.75" customHeight="1" spans="1:20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</row>
    <row r="1042" ht="24.75" customHeight="1" spans="1:20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</row>
    <row r="1043" ht="24.75" customHeight="1" spans="1:20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</row>
    <row r="1044" ht="24.75" customHeight="1" spans="1:20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</row>
    <row r="1045" ht="24.75" customHeight="1" spans="1:20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</row>
    <row r="1046" ht="24.75" customHeight="1" spans="1:20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</row>
    <row r="1047" ht="24.75" customHeight="1" spans="1:20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</row>
    <row r="1048" ht="24.75" customHeight="1" spans="1:20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</row>
    <row r="1049" ht="24.75" customHeight="1" spans="1:20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</row>
    <row r="1050" ht="24.75" customHeight="1" spans="1:20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</row>
    <row r="1051" ht="24.75" customHeight="1" spans="1:20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</row>
    <row r="1052" ht="24.75" customHeight="1" spans="1:20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</row>
    <row r="1053" ht="24.75" customHeight="1" spans="1:20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</row>
    <row r="1054" ht="24.75" customHeight="1" spans="1:20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</row>
    <row r="1055" ht="24.75" customHeight="1" spans="1:20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</row>
    <row r="1056" ht="24.75" customHeight="1" spans="1:20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</row>
    <row r="1057" ht="24.75" customHeight="1" spans="1:20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</row>
    <row r="1058" ht="24.75" customHeight="1" spans="1:20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</row>
    <row r="1059" ht="24.75" customHeight="1" spans="1:20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</row>
    <row r="1060" ht="24.75" customHeight="1" spans="1:20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</row>
    <row r="1061" ht="24.75" customHeight="1" spans="1:20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</row>
    <row r="1062" ht="24.75" customHeight="1" spans="1:20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</row>
    <row r="1063" ht="24.75" customHeight="1" spans="1:20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</row>
    <row r="1064" ht="24.75" customHeight="1" spans="1:20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</row>
    <row r="1065" ht="24.75" customHeight="1" spans="1:20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</row>
    <row r="1066" ht="24.75" customHeight="1" spans="1:20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</row>
    <row r="1067" ht="24.75" customHeight="1" spans="1:20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</row>
    <row r="1068" ht="24.75" customHeight="1" spans="1:20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</row>
    <row r="1069" ht="24.75" customHeight="1" spans="1:20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</row>
    <row r="1070" ht="24.75" customHeight="1" spans="1:20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</row>
    <row r="1071" ht="24.75" customHeight="1" spans="1:20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</row>
    <row r="1072" ht="24.75" customHeight="1" spans="1:20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</row>
    <row r="1073" ht="24.75" customHeight="1" spans="1:20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</row>
    <row r="1074" ht="24.75" customHeight="1" spans="1:20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</row>
    <row r="1075" ht="24.75" customHeight="1" spans="1:20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</row>
    <row r="1076" ht="24.75" customHeight="1" spans="1:20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</row>
    <row r="1077" ht="24.75" customHeight="1" spans="1:20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</row>
    <row r="1078" ht="24.75" customHeight="1" spans="1:20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</row>
    <row r="1079" ht="24.75" customHeight="1" spans="1:20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</row>
    <row r="1080" ht="24.75" customHeight="1" spans="1:20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</row>
    <row r="1081" ht="24.75" customHeight="1" spans="1:20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</row>
    <row r="1082" ht="24.75" customHeight="1" spans="1:20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</row>
    <row r="1083" ht="24.75" customHeight="1" spans="1:20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</row>
    <row r="1084" ht="24.75" customHeight="1" spans="1:20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</row>
    <row r="1085" ht="24.75" customHeight="1" spans="1:20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</row>
    <row r="1086" ht="24.75" customHeight="1" spans="1:20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</row>
    <row r="1087" ht="24.75" customHeight="1" spans="1:20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</row>
    <row r="1088" ht="24.75" customHeight="1" spans="1:20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</row>
    <row r="1089" ht="24.75" customHeight="1" spans="1:20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</row>
    <row r="1090" ht="24.75" customHeight="1" spans="1:20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</row>
    <row r="1091" ht="24.75" customHeight="1" spans="1:20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</row>
    <row r="1092" ht="24.75" customHeight="1" spans="1:20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</row>
    <row r="1093" ht="24.75" customHeight="1" spans="1:20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</row>
    <row r="1094" ht="24.75" customHeight="1" spans="1:20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</row>
    <row r="1095" ht="24.75" customHeight="1" spans="1:20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</row>
    <row r="1096" ht="24.75" customHeight="1" spans="1:20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</row>
    <row r="1097" ht="24.75" customHeight="1" spans="1:20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</row>
    <row r="1098" ht="24.75" customHeight="1" spans="1:20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</row>
    <row r="1099" ht="24.75" customHeight="1" spans="1:20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</row>
    <row r="1100" ht="24.75" customHeight="1" spans="1:20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</row>
    <row r="1101" ht="24.75" customHeight="1" spans="1:20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</row>
    <row r="1102" ht="24.75" customHeight="1" spans="1:20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</row>
    <row r="1103" ht="24.75" customHeight="1" spans="1:20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</row>
    <row r="1104" ht="24.75" customHeight="1" spans="1:20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</row>
    <row r="1105" ht="24.75" customHeight="1" spans="1:20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</row>
    <row r="1106" ht="24.75" customHeight="1" spans="1:20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</row>
    <row r="1107" ht="24.75" customHeight="1" spans="1:20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</row>
    <row r="1108" ht="24.75" customHeight="1" spans="1:20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</row>
    <row r="1109" ht="24.75" customHeight="1" spans="1:20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</row>
    <row r="1110" ht="24.75" customHeight="1" spans="1:20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</row>
    <row r="1111" ht="24.75" customHeight="1" spans="1:20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</row>
    <row r="1112" ht="24.75" customHeight="1" spans="1:20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</row>
    <row r="1113" ht="24.75" customHeight="1" spans="1:20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</row>
    <row r="1114" ht="24.75" customHeight="1" spans="1:20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</row>
    <row r="1115" ht="24.75" customHeight="1" spans="1:20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</row>
    <row r="1116" ht="24.75" customHeight="1" spans="1:20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</row>
    <row r="1117" ht="24.75" customHeight="1" spans="1:20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</row>
    <row r="1118" ht="24.75" customHeight="1" spans="1:20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</row>
    <row r="1119" ht="24.75" customHeight="1" spans="1:20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</row>
    <row r="1120" ht="24.75" customHeight="1" spans="1:20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</row>
    <row r="1121" ht="24.75" customHeight="1" spans="1:20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</row>
    <row r="1122" ht="24.75" customHeight="1" spans="1:20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</row>
    <row r="1123" ht="24.75" customHeight="1" spans="1:20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</row>
    <row r="1124" ht="24.75" customHeight="1" spans="1:20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</row>
    <row r="1125" ht="24.75" customHeight="1" spans="1:20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</row>
    <row r="1126" ht="24.75" customHeight="1" spans="1:20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</row>
    <row r="1127" ht="24.75" customHeight="1" spans="1:20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</row>
    <row r="1128" ht="24.75" customHeight="1" spans="1:20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</row>
    <row r="1129" ht="24.75" customHeight="1" spans="1:20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</row>
    <row r="1130" ht="24.75" customHeight="1" spans="1:20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</row>
    <row r="1131" ht="24.75" customHeight="1" spans="1:20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</row>
    <row r="1132" ht="24.75" customHeight="1" spans="1:20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</row>
    <row r="1133" ht="24.75" customHeight="1" spans="1:20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</row>
    <row r="1134" ht="24.75" customHeight="1" spans="1:20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</row>
    <row r="1135" ht="24.75" customHeight="1" spans="1:20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</row>
    <row r="1136" ht="24.75" customHeight="1" spans="1:20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</row>
    <row r="1137" ht="24.75" customHeight="1" spans="1:20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</row>
    <row r="1138" ht="24.75" customHeight="1" spans="1:20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</row>
    <row r="1139" ht="24.75" customHeight="1" spans="1:20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</row>
    <row r="1140" ht="24.75" customHeight="1" spans="1:20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</row>
    <row r="1141" ht="24.75" customHeight="1" spans="1:20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</row>
    <row r="1142" ht="24.75" customHeight="1" spans="1:20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</row>
    <row r="1143" ht="24.75" customHeight="1" spans="1:20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</row>
    <row r="1144" ht="24.75" customHeight="1" spans="1:20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</row>
    <row r="1145" ht="24.75" customHeight="1" spans="1:20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</row>
    <row r="1146" ht="24.75" customHeight="1" spans="1:20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</row>
    <row r="1147" ht="24.75" customHeight="1" spans="1:20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</row>
    <row r="1148" ht="24.75" customHeight="1" spans="1:20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</row>
    <row r="1149" ht="24.75" customHeight="1" spans="1:20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</row>
    <row r="1150" ht="24.75" customHeight="1" spans="1:20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</row>
    <row r="1151" ht="24.75" customHeight="1" spans="1:20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</row>
    <row r="1152" ht="24.75" customHeight="1" spans="1:20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</row>
    <row r="1153" ht="24.75" customHeight="1" spans="1:20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</row>
    <row r="1154" ht="24.75" customHeight="1" spans="1:20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</row>
    <row r="1155" ht="24.75" customHeight="1" spans="1:20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</row>
    <row r="1156" ht="24.75" customHeight="1" spans="1:20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</row>
    <row r="1157" ht="24.75" customHeight="1" spans="1:20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</row>
    <row r="1158" ht="24.75" customHeight="1" spans="1:20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</row>
    <row r="1159" ht="24.75" customHeight="1" spans="1:20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</row>
    <row r="1160" ht="24.75" customHeight="1" spans="1:20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</row>
    <row r="1161" ht="24.75" customHeight="1" spans="1:20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</row>
    <row r="1162" ht="24.75" customHeight="1" spans="1:20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</row>
    <row r="1163" ht="24.75" customHeight="1" spans="1:20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</row>
    <row r="1164" ht="24.75" customHeight="1" spans="1:20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</row>
    <row r="1165" ht="24.75" customHeight="1" spans="1:20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</row>
    <row r="1166" ht="24.75" customHeight="1" spans="1:20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</row>
    <row r="1167" ht="24.75" customHeight="1" spans="1:20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</row>
    <row r="1168" ht="24.75" customHeight="1" spans="1:20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</row>
    <row r="1169" ht="24.75" customHeight="1" spans="1:20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</row>
    <row r="1170" ht="24.75" customHeight="1" spans="1:20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</row>
    <row r="1171" ht="24.75" customHeight="1" spans="1:20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</row>
    <row r="1172" ht="24.75" customHeight="1" spans="1:20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</row>
    <row r="1173" ht="24.75" customHeight="1" spans="1:20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</row>
    <row r="1174" ht="24.75" customHeight="1" spans="1:20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</row>
    <row r="1175" ht="24.75" customHeight="1" spans="1:20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</row>
    <row r="1176" ht="24.75" customHeight="1" spans="1:20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</row>
    <row r="1177" ht="24.75" customHeight="1" spans="1:20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</row>
    <row r="1178" ht="24.75" customHeight="1" spans="1:20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</row>
    <row r="1179" ht="24.75" customHeight="1" spans="1:20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</row>
    <row r="1180" ht="24.75" customHeight="1" spans="1:20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</row>
    <row r="1181" ht="24.75" customHeight="1" spans="1:20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</row>
    <row r="1182" ht="24.75" customHeight="1" spans="1:20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</row>
    <row r="1183" ht="24.75" customHeight="1" spans="1:20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</row>
    <row r="1184" ht="24.75" customHeight="1" spans="1:20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</row>
    <row r="1185" ht="24.75" customHeight="1" spans="1:20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</row>
    <row r="1186" ht="24.75" customHeight="1" spans="1:20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</row>
    <row r="1187" ht="24.75" customHeight="1" spans="1:20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</row>
    <row r="1188" ht="24.75" customHeight="1" spans="1:20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</row>
    <row r="1189" ht="24.75" customHeight="1" spans="1:20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</row>
    <row r="1190" ht="24.75" customHeight="1" spans="1:20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</row>
    <row r="1191" ht="24.75" customHeight="1" spans="1:20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</row>
    <row r="1192" ht="24.75" customHeight="1" spans="1:20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</row>
    <row r="1193" ht="24.75" customHeight="1" spans="1:20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</row>
    <row r="1194" ht="24.75" customHeight="1" spans="1:20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</row>
    <row r="1195" ht="24.75" customHeight="1" spans="1:20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</row>
    <row r="1196" ht="24.75" customHeight="1" spans="1:20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</row>
    <row r="1197" ht="24.75" customHeight="1" spans="1:20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</row>
    <row r="1198" ht="24.75" customHeight="1" spans="1:20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</row>
    <row r="1199" ht="24.75" customHeight="1" spans="1:20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</row>
    <row r="1200" ht="24.75" customHeight="1" spans="1:20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</row>
    <row r="1201" ht="24.75" customHeight="1" spans="1:20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</row>
    <row r="1202" ht="24.75" customHeight="1" spans="1:20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</row>
    <row r="1203" ht="24.75" customHeight="1" spans="1:20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</row>
    <row r="1204" ht="24.75" customHeight="1" spans="1:20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</row>
    <row r="1205" ht="24.75" customHeight="1" spans="1:20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</row>
    <row r="1206" ht="24.75" customHeight="1" spans="1:20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</row>
    <row r="1207" ht="24.75" customHeight="1" spans="1:20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</row>
    <row r="1208" ht="24.75" customHeight="1" spans="1:20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</row>
    <row r="1209" ht="24.75" customHeight="1" spans="1:20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</row>
    <row r="1210" ht="24.75" customHeight="1" spans="1:20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</row>
    <row r="1211" ht="24.75" customHeight="1" spans="1:20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</row>
    <row r="1212" ht="24.75" customHeight="1" spans="1:20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</row>
    <row r="1213" ht="24.75" customHeight="1" spans="1:20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</row>
    <row r="1214" ht="24.75" customHeight="1" spans="1:20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</row>
    <row r="1215" ht="24.75" customHeight="1" spans="1:20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</row>
    <row r="1216" ht="24.75" customHeight="1" spans="1:20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</row>
    <row r="1217" ht="24.75" customHeight="1" spans="1:20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</row>
    <row r="1218" ht="24.75" customHeight="1" spans="1:20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</row>
    <row r="1219" ht="24.75" customHeight="1" spans="1:20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</row>
    <row r="1220" ht="24.75" customHeight="1" spans="1:20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</row>
    <row r="1221" ht="24.75" customHeight="1" spans="1:20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</row>
    <row r="1222" ht="24.75" customHeight="1" spans="1:20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</row>
    <row r="1223" ht="24.75" customHeight="1" spans="1:20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</row>
    <row r="1224" ht="24.75" customHeight="1" spans="1:20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</row>
    <row r="1225" ht="24.75" customHeight="1" spans="1:20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</row>
    <row r="1226" ht="24.75" customHeight="1" spans="1:20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</row>
    <row r="1227" ht="24.75" customHeight="1" spans="1:20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</row>
    <row r="1228" ht="24.75" customHeight="1" spans="1:20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</row>
    <row r="1229" ht="24.75" customHeight="1" spans="1:20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</row>
    <row r="1230" ht="24.75" customHeight="1" spans="1:20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</row>
    <row r="1231" ht="24.75" customHeight="1" spans="1:20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</row>
    <row r="1232" ht="24.75" customHeight="1" spans="1:20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</row>
    <row r="1233" ht="24.75" customHeight="1" spans="1:20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</row>
    <row r="1234" ht="24.75" customHeight="1" spans="1:20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</row>
    <row r="1235" ht="24.75" customHeight="1" spans="1:20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</row>
    <row r="1236" ht="24.75" customHeight="1" spans="1:20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</row>
    <row r="1237" ht="24.75" customHeight="1" spans="1:20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</row>
    <row r="1238" ht="24.75" customHeight="1" spans="1:20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</row>
    <row r="1239" ht="24.75" customHeight="1" spans="1:20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</row>
    <row r="1240" ht="24.75" customHeight="1" spans="1:20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</row>
    <row r="1241" ht="24.75" customHeight="1" spans="1:20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</row>
    <row r="1242" ht="24.75" customHeight="1" spans="1:20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</row>
    <row r="1243" ht="24.75" customHeight="1" spans="1:20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</row>
    <row r="1244" ht="24.75" customHeight="1" spans="1:20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</row>
    <row r="1245" ht="24.75" customHeight="1" spans="1:20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</row>
    <row r="1246" ht="24.75" customHeight="1" spans="1:20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</row>
    <row r="1247" ht="24.75" customHeight="1" spans="1:20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</row>
    <row r="1248" ht="24.75" customHeight="1" spans="1:20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</row>
    <row r="1249" ht="24.75" customHeight="1" spans="1:20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</row>
    <row r="1250" ht="24.75" customHeight="1" spans="1:20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</row>
    <row r="1251" ht="24.75" customHeight="1" spans="1:20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</row>
    <row r="1252" ht="24.75" customHeight="1" spans="1:20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</row>
    <row r="1253" ht="24.75" customHeight="1" spans="1:20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</row>
    <row r="1254" ht="24.75" customHeight="1" spans="1:20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</row>
    <row r="1255" ht="24.75" customHeight="1" spans="1:20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</row>
    <row r="1256" ht="24.75" customHeight="1" spans="1:20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</row>
    <row r="1257" ht="24.75" customHeight="1" spans="1:20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</row>
    <row r="1258" ht="24.75" customHeight="1" spans="1:20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</row>
    <row r="1259" ht="24.75" customHeight="1" spans="1:20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</row>
    <row r="1260" ht="24.75" customHeight="1" spans="1:20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</row>
    <row r="1261" ht="24.75" customHeight="1" spans="1:20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</row>
    <row r="1262" ht="24.75" customHeight="1" spans="1:20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</row>
    <row r="1263" ht="24.75" customHeight="1" spans="1:20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</row>
    <row r="1264" ht="24.75" customHeight="1" spans="1:20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</row>
    <row r="1265" ht="24.75" customHeight="1" spans="1:20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</row>
    <row r="1266" ht="24.75" customHeight="1" spans="1:20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</row>
    <row r="1267" ht="24.75" customHeight="1" spans="1:20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</row>
    <row r="1268" ht="24.75" customHeight="1" spans="1:20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</row>
    <row r="1269" ht="24.75" customHeight="1" spans="1:20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</row>
    <row r="1270" ht="24.75" customHeight="1" spans="1:20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</row>
    <row r="1271" ht="24.75" customHeight="1" spans="1:20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</row>
    <row r="1272" ht="24.75" customHeight="1" spans="1:20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</row>
    <row r="1273" ht="24.75" customHeight="1" spans="1:20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</row>
    <row r="1274" ht="24.75" customHeight="1" spans="1:20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</row>
    <row r="1275" ht="24.75" customHeight="1" spans="1:20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</row>
    <row r="1276" ht="24.75" customHeight="1" spans="1:20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</row>
    <row r="1277" ht="24.75" customHeight="1" spans="1:20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</row>
    <row r="1278" ht="24.75" customHeight="1" spans="1:20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</row>
    <row r="1279" ht="24.75" customHeight="1" spans="1:20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</row>
    <row r="1280" ht="24.75" customHeight="1" spans="1:20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</row>
    <row r="1281" ht="24.75" customHeight="1" spans="1:20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</row>
    <row r="1282" ht="24.75" customHeight="1" spans="1:20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</row>
    <row r="1283" ht="24.75" customHeight="1" spans="1:20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</row>
    <row r="1284" ht="24.75" customHeight="1" spans="1:20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</row>
    <row r="1285" ht="24.75" customHeight="1" spans="1:20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</row>
    <row r="1286" ht="24.75" customHeight="1" spans="1:20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</row>
    <row r="1287" ht="24.75" customHeight="1" spans="1:20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</row>
    <row r="1288" ht="24.75" customHeight="1" spans="1:20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</row>
    <row r="1289" ht="24.75" customHeight="1" spans="1:20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</row>
    <row r="1290" ht="24.75" customHeight="1" spans="1:20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</row>
    <row r="1291" ht="24.75" customHeight="1" spans="1:20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</row>
    <row r="1292" ht="24.75" customHeight="1" spans="1:20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</row>
    <row r="1293" ht="24.75" customHeight="1" spans="1:20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</row>
    <row r="1294" ht="24.75" customHeight="1" spans="1:20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</row>
    <row r="1295" ht="24.75" customHeight="1" spans="1:20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</row>
    <row r="1296" ht="24.75" customHeight="1" spans="1:20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</row>
    <row r="1297" ht="24.75" customHeight="1" spans="1:20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</row>
    <row r="1298" ht="24.75" customHeight="1" spans="1:20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</row>
    <row r="1299" ht="24.75" customHeight="1" spans="1:20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</row>
    <row r="1300" ht="24.75" customHeight="1" spans="1:20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</row>
    <row r="1301" ht="24.75" customHeight="1" spans="1:20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</row>
    <row r="1302" ht="24.75" customHeight="1" spans="1:20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</row>
    <row r="1303" ht="24.75" customHeight="1" spans="1:20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</row>
    <row r="1304" ht="24.75" customHeight="1" spans="1:20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</row>
    <row r="1305" ht="24.75" customHeight="1" spans="1:20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</row>
    <row r="1306" ht="24.75" customHeight="1" spans="1:20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</row>
    <row r="1307" ht="24.75" customHeight="1" spans="1:20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</row>
    <row r="1308" ht="24.75" customHeight="1" spans="1:20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</row>
    <row r="1309" ht="24.75" customHeight="1" spans="1:20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</row>
    <row r="1310" ht="24.75" customHeight="1" spans="1:20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</row>
    <row r="1311" ht="24.75" customHeight="1" spans="1:20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</row>
    <row r="1312" ht="24.75" customHeight="1" spans="1:20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</row>
    <row r="1313" ht="24.75" customHeight="1" spans="1:20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</row>
    <row r="1314" ht="24.75" customHeight="1" spans="1:20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</row>
    <row r="1315" ht="24.75" customHeight="1" spans="1:20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</row>
    <row r="1316" ht="24.75" customHeight="1" spans="1:20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</row>
    <row r="1317" ht="24.75" customHeight="1" spans="1:20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</row>
    <row r="1318" ht="24.75" customHeight="1" spans="1:20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</row>
    <row r="1319" ht="24.75" customHeight="1" spans="1:20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</row>
    <row r="1320" ht="24.75" customHeight="1" spans="1:20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</row>
    <row r="1321" ht="24.75" customHeight="1" spans="1:20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</row>
    <row r="1322" ht="24.75" customHeight="1" spans="1:20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</row>
    <row r="1323" ht="24.75" customHeight="1" spans="1:20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</row>
    <row r="1324" ht="24.75" customHeight="1" spans="1:20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</row>
    <row r="1325" ht="24.75" customHeight="1" spans="1:20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</row>
    <row r="1326" ht="24.75" customHeight="1" spans="1:20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</row>
    <row r="1327" ht="24.75" customHeight="1" spans="1:20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</row>
    <row r="1328" ht="24.75" customHeight="1" spans="1:20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</row>
    <row r="1329" ht="24.75" customHeight="1" spans="1:20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</row>
    <row r="1330" ht="24.75" customHeight="1" spans="1:20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</row>
    <row r="1331" ht="24.75" customHeight="1" spans="1:20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</row>
    <row r="1332" ht="24.75" customHeight="1" spans="1:20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</row>
    <row r="1333" ht="24.75" customHeight="1" spans="1:20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</row>
    <row r="1334" ht="24.75" customHeight="1" spans="1:20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</row>
    <row r="1335" ht="24.75" customHeight="1" spans="1:20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</row>
    <row r="1336" ht="24.75" customHeight="1" spans="1:20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</row>
    <row r="1337" ht="24.75" customHeight="1" spans="1:20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</row>
    <row r="1338" ht="24.75" customHeight="1" spans="1:20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</row>
    <row r="1339" ht="24.75" customHeight="1" spans="1:20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</row>
    <row r="1340" ht="24.75" customHeight="1" spans="1:20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</row>
    <row r="1341" ht="24.75" customHeight="1" spans="1:20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</row>
    <row r="1342" ht="24.75" customHeight="1" spans="1:20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</row>
    <row r="1343" ht="24.75" customHeight="1" spans="1:20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</row>
    <row r="1344" ht="24.75" customHeight="1" spans="1:20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</row>
    <row r="1345" ht="24.75" customHeight="1" spans="1:20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</row>
    <row r="1346" ht="24.75" customHeight="1" spans="1:20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</row>
    <row r="1347" ht="24.75" customHeight="1" spans="1:20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</row>
    <row r="1348" ht="24.75" customHeight="1" spans="1:20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</row>
    <row r="1349" ht="24.75" customHeight="1" spans="1:20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</row>
    <row r="1350" ht="24.75" customHeight="1" spans="1:20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</row>
    <row r="1351" ht="24.75" customHeight="1" spans="1:20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</row>
    <row r="1352" ht="24.75" customHeight="1" spans="1:20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</row>
    <row r="1353" ht="24.75" customHeight="1" spans="1:20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</row>
    <row r="1354" ht="24.75" customHeight="1" spans="1:20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</row>
    <row r="1355" ht="24.75" customHeight="1" spans="1:20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</row>
    <row r="1356" ht="24.75" customHeight="1" spans="1:20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</row>
    <row r="1357" ht="24.75" customHeight="1" spans="1:20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</row>
    <row r="1358" ht="24.75" customHeight="1" spans="1:20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</row>
    <row r="1359" ht="24.75" customHeight="1" spans="1:20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</row>
    <row r="1360" ht="24.75" customHeight="1" spans="1:20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</row>
    <row r="1361" ht="24.75" customHeight="1" spans="1:20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</row>
    <row r="1362" ht="24.75" customHeight="1" spans="1:20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</row>
    <row r="1363" ht="24.75" customHeight="1" spans="1:20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</row>
    <row r="1364" ht="24.75" customHeight="1" spans="1:20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</row>
    <row r="1365" ht="24.75" customHeight="1" spans="1:20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</row>
    <row r="1366" ht="24.75" customHeight="1" spans="1:20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</row>
    <row r="1367" ht="24.75" customHeight="1" spans="1:20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</row>
    <row r="1368" ht="24.75" customHeight="1" spans="1:20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</row>
    <row r="1369" ht="24.75" customHeight="1" spans="1:20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</row>
    <row r="1370" ht="24.75" customHeight="1" spans="1:20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</row>
    <row r="1371" ht="24.75" customHeight="1" spans="1:20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</row>
    <row r="1372" ht="24.75" customHeight="1" spans="1:20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</row>
    <row r="1373" ht="24.75" customHeight="1" spans="1:20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</row>
    <row r="1374" ht="24.75" customHeight="1" spans="1:20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</row>
    <row r="1375" ht="24.75" customHeight="1" spans="1:20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</row>
    <row r="1376" ht="24.75" customHeight="1" spans="1:20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</row>
    <row r="1377" ht="24.75" customHeight="1" spans="1:20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</row>
    <row r="1378" ht="24.75" customHeight="1" spans="1:20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</row>
    <row r="1379" ht="24.75" customHeight="1" spans="1:20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</row>
    <row r="1380" ht="24.75" customHeight="1" spans="1:20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</row>
    <row r="1381" ht="24.75" customHeight="1" spans="1:20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</row>
    <row r="1382" ht="24.75" customHeight="1" spans="1:20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</row>
    <row r="1383" ht="24.75" customHeight="1" spans="1:20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</row>
    <row r="1384" ht="24.75" customHeight="1" spans="1:20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</row>
    <row r="1385" ht="24.75" customHeight="1" spans="1:20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</row>
    <row r="1386" ht="24.75" customHeight="1" spans="1:20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</row>
    <row r="1387" ht="24.75" customHeight="1" spans="1:20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</row>
    <row r="1388" ht="24.75" customHeight="1" spans="1:20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</row>
    <row r="1389" ht="24.75" customHeight="1" spans="1:20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</row>
    <row r="1390" ht="24.75" customHeight="1" spans="1:20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</row>
    <row r="1391" ht="24.75" customHeight="1" spans="1:20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</row>
    <row r="1392" ht="24.75" customHeight="1" spans="1:20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</row>
    <row r="1393" ht="24.75" customHeight="1" spans="1:20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</row>
    <row r="1394" ht="24.75" customHeight="1" spans="1:20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</row>
    <row r="1395" ht="24.75" customHeight="1" spans="1:20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</row>
    <row r="1396" ht="24.75" customHeight="1" spans="1:20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</row>
    <row r="1397" ht="24.75" customHeight="1" spans="1:20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</row>
    <row r="1398" ht="24.75" customHeight="1" spans="1:20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</row>
    <row r="1399" ht="24.75" customHeight="1" spans="1:20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</row>
    <row r="1400" ht="24.75" customHeight="1" spans="1:20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</row>
    <row r="1401" ht="24.75" customHeight="1" spans="1:20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</row>
    <row r="1402" ht="24.75" customHeight="1" spans="1:20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</row>
    <row r="1403" ht="24.75" customHeight="1" spans="1:20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</row>
    <row r="1404" ht="24.75" customHeight="1" spans="1:20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</row>
    <row r="1405" ht="24.75" customHeight="1" spans="1:20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</row>
    <row r="1406" ht="24.75" customHeight="1" spans="1:20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</row>
    <row r="1407" ht="24.75" customHeight="1" spans="1:20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</row>
    <row r="1408" ht="24.75" customHeight="1" spans="1:20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</row>
    <row r="1409" ht="24.75" customHeight="1" spans="1:20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</row>
    <row r="1410" ht="24.75" customHeight="1" spans="1:20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</row>
    <row r="1411" ht="24.75" customHeight="1" spans="1:20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</row>
    <row r="1412" ht="24.75" customHeight="1" spans="1:20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</row>
    <row r="1413" ht="24.75" customHeight="1" spans="1:20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</row>
    <row r="1414" ht="24.75" customHeight="1" spans="1:20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</row>
    <row r="1415" ht="24.75" customHeight="1" spans="1:20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</row>
    <row r="1416" ht="24.75" customHeight="1" spans="1:20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</row>
    <row r="1417" ht="24.75" customHeight="1" spans="1:20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</row>
    <row r="1418" ht="24.75" customHeight="1" spans="1:20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</row>
    <row r="1419" ht="24.75" customHeight="1" spans="1:20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</row>
    <row r="1420" ht="24.75" customHeight="1" spans="1:20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</row>
    <row r="1421" ht="24.75" customHeight="1" spans="1:20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</row>
    <row r="1422" ht="24.75" customHeight="1" spans="1:20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</row>
    <row r="1423" ht="24.75" customHeight="1" spans="1:20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</row>
    <row r="1424" ht="24.75" customHeight="1" spans="1:20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</row>
    <row r="1425" ht="24.75" customHeight="1" spans="1:20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</row>
    <row r="1426" ht="24.75" customHeight="1" spans="1:20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</row>
    <row r="1427" ht="24.75" customHeight="1" spans="1:20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</row>
    <row r="1428" ht="24.75" customHeight="1" spans="1:20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</row>
    <row r="1429" ht="24.75" customHeight="1" spans="1:20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</row>
    <row r="1430" ht="24.75" customHeight="1" spans="1:20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</row>
    <row r="1431" ht="24.75" customHeight="1" spans="1:20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</row>
    <row r="1432" ht="24.75" customHeight="1" spans="1:20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</row>
    <row r="1433" ht="24.75" customHeight="1" spans="1:20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</row>
    <row r="1434" ht="24.75" customHeight="1" spans="1:20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</row>
    <row r="1435" ht="24.75" customHeight="1" spans="1:20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</row>
    <row r="1436" ht="24.75" customHeight="1" spans="1:20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</row>
    <row r="1437" ht="24.75" customHeight="1" spans="1:20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</row>
    <row r="1438" ht="24.75" customHeight="1" spans="1:20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</row>
    <row r="1439" ht="24.75" customHeight="1" spans="1:20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</row>
    <row r="1440" ht="24.75" customHeight="1" spans="1:20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</row>
    <row r="1441" ht="24.75" customHeight="1" spans="1:20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</row>
    <row r="1442" ht="24.75" customHeight="1" spans="1:20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</row>
    <row r="1443" ht="24.75" customHeight="1" spans="1:20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</row>
    <row r="1444" ht="24.75" customHeight="1" spans="1:20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</row>
    <row r="1445" ht="24.75" customHeight="1" spans="1:20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</row>
    <row r="1446" ht="24.75" customHeight="1" spans="1:20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</row>
    <row r="1447" ht="24.75" customHeight="1" spans="1:20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</row>
    <row r="1448" ht="24.75" customHeight="1" spans="1:20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</row>
    <row r="1449" ht="24.75" customHeight="1" spans="1:20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</row>
    <row r="1450" ht="24.75" customHeight="1" spans="1:20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</row>
    <row r="1451" ht="24.75" customHeight="1" spans="1:20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</row>
    <row r="1452" ht="24.75" customHeight="1" spans="1:20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</row>
    <row r="1453" ht="24.75" customHeight="1" spans="1:20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</row>
    <row r="1454" ht="24.75" customHeight="1" spans="1:20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</row>
    <row r="1455" ht="24.75" customHeight="1" spans="1:20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</row>
    <row r="1456" ht="24.75" customHeight="1" spans="1:20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</row>
    <row r="1457" ht="24.75" customHeight="1" spans="1:20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</row>
    <row r="1458" ht="24.75" customHeight="1" spans="1:20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</row>
    <row r="1459" ht="24.75" customHeight="1" spans="1:20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</row>
    <row r="1460" ht="24.75" customHeight="1" spans="1:20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</row>
    <row r="1461" ht="24.75" customHeight="1" spans="1:20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</row>
    <row r="1462" ht="24.75" customHeight="1" spans="1:20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</row>
    <row r="1463" ht="24.75" customHeight="1" spans="1:20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</row>
    <row r="1464" ht="24.75" customHeight="1" spans="1:20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</row>
    <row r="1465" ht="24.75" customHeight="1" spans="1:20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</row>
    <row r="1466" ht="24.75" customHeight="1" spans="1:20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</row>
    <row r="1467" ht="24.75" customHeight="1" spans="1:20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</row>
    <row r="1468" ht="24.75" customHeight="1" spans="1:20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</row>
    <row r="1469" ht="24.75" customHeight="1" spans="1:20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</row>
    <row r="1470" ht="24.75" customHeight="1" spans="1:20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</row>
    <row r="1471" ht="24.75" customHeight="1" spans="1:20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</row>
    <row r="1472" ht="24.75" customHeight="1" spans="1:20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</row>
    <row r="1473" ht="24.75" customHeight="1" spans="1:20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</row>
    <row r="1474" ht="24.75" customHeight="1" spans="1:20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</row>
    <row r="1475" ht="24.75" customHeight="1" spans="1:20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</row>
    <row r="1476" ht="24.75" customHeight="1" spans="1:20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</row>
    <row r="1477" ht="24.75" customHeight="1" spans="1:20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</row>
    <row r="1478" ht="24.75" customHeight="1" spans="1:20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</row>
    <row r="1479" ht="24.75" customHeight="1" spans="1:20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</row>
    <row r="1480" ht="24.75" customHeight="1" spans="1:20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</row>
    <row r="1481" ht="24.75" customHeight="1" spans="1:20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</row>
    <row r="1482" ht="24.75" customHeight="1" spans="1:20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</row>
    <row r="1483" ht="24.75" customHeight="1" spans="1:20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</row>
    <row r="1484" ht="24.75" customHeight="1" spans="1:20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</row>
    <row r="1485" ht="24.75" customHeight="1" spans="1:20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</row>
    <row r="1486" ht="24.75" customHeight="1" spans="1:20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</row>
    <row r="1487" ht="24.75" customHeight="1" spans="1:20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</row>
    <row r="1488" ht="24.75" customHeight="1" spans="1:20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</row>
    <row r="1489" ht="24.75" customHeight="1" spans="1:20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</row>
    <row r="1490" ht="24.75" customHeight="1" spans="1:20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</row>
    <row r="1491" ht="24.75" customHeight="1" spans="1:20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</row>
    <row r="1492" ht="24.75" customHeight="1" spans="1:20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</row>
    <row r="1493" ht="24.75" customHeight="1" spans="1:20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</row>
    <row r="1494" ht="24.75" customHeight="1" spans="1:20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</row>
    <row r="1495" ht="24.75" customHeight="1" spans="1:20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</row>
    <row r="1496" ht="24.75" customHeight="1" spans="1:20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</row>
    <row r="1497" ht="24.75" customHeight="1" spans="1:20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</row>
    <row r="1498" ht="24.75" customHeight="1" spans="1:20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</row>
    <row r="1499" ht="24.75" customHeight="1" spans="1:20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</row>
    <row r="1500" ht="24.75" customHeight="1" spans="1:20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</row>
    <row r="1501" ht="24.75" customHeight="1" spans="1:20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</row>
    <row r="1502" ht="24.75" customHeight="1" spans="1:20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</row>
    <row r="1503" ht="24.75" customHeight="1" spans="1:20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</row>
    <row r="1504" ht="24.75" customHeight="1" spans="1:20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</row>
    <row r="1505" ht="24.75" customHeight="1" spans="1:20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</row>
    <row r="1506" ht="24.75" customHeight="1" spans="1:20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</row>
    <row r="1507" ht="24.75" customHeight="1" spans="1:20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</row>
    <row r="1508" ht="24.75" customHeight="1" spans="1:20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</row>
    <row r="1509" ht="24.75" customHeight="1" spans="1:20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</row>
    <row r="1510" ht="24.75" customHeight="1" spans="1:20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</row>
    <row r="1511" ht="24.75" customHeight="1" spans="1:20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</row>
    <row r="1512" ht="24.75" customHeight="1" spans="1:20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</row>
    <row r="1513" ht="24.75" customHeight="1" spans="1:20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</row>
    <row r="1514" ht="24.75" customHeight="1" spans="1:20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</row>
    <row r="1515" ht="24.75" customHeight="1" spans="1:20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</row>
    <row r="1516" ht="24.75" customHeight="1" spans="1:20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</row>
    <row r="1517" ht="24.75" customHeight="1" spans="1:20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</row>
    <row r="1518" ht="24.75" customHeight="1" spans="1:20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</row>
    <row r="1519" ht="24.75" customHeight="1" spans="1:20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</row>
    <row r="1520" ht="24.75" customHeight="1" spans="1:20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</row>
    <row r="1521" ht="24.75" customHeight="1" spans="1:20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</row>
    <row r="1522" ht="24.75" customHeight="1" spans="1:20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</row>
    <row r="1523" ht="24.75" customHeight="1" spans="1:20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</row>
    <row r="1524" ht="24.75" customHeight="1" spans="1:20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</row>
    <row r="1525" ht="24.75" customHeight="1" spans="1:20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</row>
    <row r="1526" ht="24.75" customHeight="1" spans="1:20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</row>
    <row r="1527" ht="24.75" customHeight="1" spans="1:20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</row>
    <row r="1528" ht="24.75" customHeight="1" spans="1:20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</row>
    <row r="1529" ht="24.75" customHeight="1" spans="1:20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</row>
    <row r="1530" ht="24.75" customHeight="1" spans="1:20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</row>
    <row r="1531" ht="24.75" customHeight="1" spans="1:20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</row>
    <row r="1532" ht="24.75" customHeight="1" spans="1:20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</row>
    <row r="1533" ht="24.75" customHeight="1" spans="1:20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</row>
    <row r="1534" ht="24.75" customHeight="1" spans="1:20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</row>
    <row r="1535" ht="24.75" customHeight="1" spans="1:20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</row>
    <row r="1536" ht="24.75" customHeight="1" spans="1:20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</row>
    <row r="1537" ht="24.75" customHeight="1" spans="1:20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</row>
    <row r="1538" ht="24.75" customHeight="1" spans="1:20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</row>
    <row r="1539" ht="24.75" customHeight="1" spans="1:20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</row>
    <row r="1540" ht="24.75" customHeight="1" spans="1:20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</row>
    <row r="1541" ht="24.75" customHeight="1" spans="1:20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</row>
    <row r="1542" ht="24.75" customHeight="1" spans="1:20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</row>
    <row r="1543" ht="24.75" customHeight="1" spans="1:20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</row>
    <row r="1544" ht="24.75" customHeight="1" spans="1:20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</row>
    <row r="1545" ht="24.75" customHeight="1" spans="1:20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</row>
    <row r="1546" ht="24.75" customHeight="1" spans="1:20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</row>
    <row r="1547" ht="24.75" customHeight="1" spans="1:20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</row>
    <row r="1548" ht="24.75" customHeight="1" spans="1:20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</row>
    <row r="1549" ht="24.75" customHeight="1" spans="1:20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</row>
    <row r="1550" ht="24.75" customHeight="1" spans="1:20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</row>
    <row r="1551" ht="24.75" customHeight="1" spans="1:20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</row>
    <row r="1552" ht="24.75" customHeight="1" spans="1:20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</row>
    <row r="1553" ht="24.75" customHeight="1" spans="1:20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</row>
    <row r="1554" ht="24.75" customHeight="1" spans="1:20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</row>
    <row r="1555" ht="24.75" customHeight="1" spans="1:20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</row>
    <row r="1556" ht="24.75" customHeight="1" spans="1:20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</row>
    <row r="1557" ht="24.75" customHeight="1" spans="1:20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</row>
    <row r="1558" ht="24.75" customHeight="1" spans="1:20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</row>
    <row r="1559" ht="24.75" customHeight="1" spans="1:20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</row>
    <row r="1560" ht="24.75" customHeight="1" spans="1:20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</row>
    <row r="1561" ht="24.75" customHeight="1" spans="1:20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</row>
    <row r="1562" ht="24.75" customHeight="1" spans="1:20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</row>
    <row r="1563" ht="24.75" customHeight="1" spans="1:20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</row>
    <row r="1564" ht="24.75" customHeight="1" spans="1:20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</row>
    <row r="1565" ht="24.75" customHeight="1" spans="1:20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</row>
    <row r="1566" ht="24.75" customHeight="1" spans="1:20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</row>
    <row r="1567" ht="24.75" customHeight="1" spans="1:20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</row>
    <row r="1568" ht="24.75" customHeight="1" spans="1:20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</row>
    <row r="1569" ht="24.75" customHeight="1" spans="1:20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</row>
    <row r="1570" ht="24.75" customHeight="1" spans="1:20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</row>
    <row r="1571" ht="24.75" customHeight="1" spans="1:20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</row>
    <row r="1572" ht="24.75" customHeight="1" spans="1:20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</row>
    <row r="1573" ht="24.75" customHeight="1" spans="1:20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</row>
    <row r="1574" ht="24.75" customHeight="1" spans="1:20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</row>
    <row r="1575" ht="24.75" customHeight="1" spans="1:20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</row>
    <row r="1576" ht="24.75" customHeight="1" spans="1:20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</row>
    <row r="1577" ht="24.75" customHeight="1" spans="1:20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</row>
    <row r="1578" ht="24.75" customHeight="1" spans="1:20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</row>
    <row r="1579" ht="24.75" customHeight="1" spans="1:20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</row>
    <row r="1580" ht="24.75" customHeight="1" spans="1:20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</row>
    <row r="1581" ht="24.75" customHeight="1" spans="1:20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</row>
    <row r="1582" ht="24.75" customHeight="1" spans="1:20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</row>
    <row r="1583" ht="24.75" customHeight="1" spans="1:20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</row>
    <row r="1584" ht="24.75" customHeight="1" spans="1:20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</row>
    <row r="1585" ht="24.75" customHeight="1" spans="1:20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</row>
    <row r="1586" ht="24.75" customHeight="1" spans="1:20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</row>
    <row r="1587" ht="24.75" customHeight="1" spans="1:20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</row>
    <row r="1588" ht="24.75" customHeight="1" spans="1:20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</row>
    <row r="1589" ht="24.75" customHeight="1" spans="1:20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</row>
    <row r="1590" ht="24.75" customHeight="1" spans="1:20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</row>
    <row r="1591" ht="24.75" customHeight="1" spans="1:20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</row>
    <row r="1592" ht="24.75" customHeight="1" spans="1:20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</row>
    <row r="1593" ht="24.75" customHeight="1" spans="1:20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</row>
    <row r="1594" ht="24.75" customHeight="1" spans="1:20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</row>
    <row r="1595" ht="24.75" customHeight="1" spans="1:20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</row>
    <row r="1596" ht="24.75" customHeight="1" spans="1:20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</row>
    <row r="1597" ht="24.75" customHeight="1" spans="1:20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</row>
    <row r="1598" ht="24.75" customHeight="1" spans="1:20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</row>
    <row r="1599" ht="24.75" customHeight="1" spans="1:20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</row>
    <row r="1600" ht="24.75" customHeight="1" spans="1:20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</row>
    <row r="1601" ht="24.75" customHeight="1" spans="1:20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</row>
    <row r="1602" ht="24.75" customHeight="1" spans="1:20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</row>
    <row r="1603" ht="24.75" customHeight="1" spans="1:20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</row>
    <row r="1604" ht="24.75" customHeight="1" spans="1:20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</row>
    <row r="1605" ht="24.75" customHeight="1" spans="1:20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</row>
    <row r="1606" ht="24.75" customHeight="1" spans="1:20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</row>
    <row r="1607" ht="24.75" customHeight="1" spans="1:20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</row>
    <row r="1608" ht="24.75" customHeight="1" spans="1:20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</row>
    <row r="1609" ht="24.75" customHeight="1" spans="1:20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</row>
    <row r="1610" ht="24.75" customHeight="1" spans="1:20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</row>
    <row r="1611" ht="24.75" customHeight="1" spans="1:20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</row>
    <row r="1612" ht="24.75" customHeight="1" spans="1:20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</row>
    <row r="1613" ht="24.75" customHeight="1" spans="1:20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</row>
    <row r="1614" ht="24.75" customHeight="1" spans="1:20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</row>
    <row r="1615" ht="24.75" customHeight="1" spans="1:20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</row>
    <row r="1616" ht="24.75" customHeight="1" spans="1:20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</row>
    <row r="1617" ht="24.75" customHeight="1" spans="1:20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</row>
    <row r="1618" ht="24.75" customHeight="1" spans="1:20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</row>
    <row r="1619" ht="24.75" customHeight="1" spans="1:20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</row>
    <row r="1620" ht="24.75" customHeight="1" spans="1:20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</row>
    <row r="1621" ht="24.75" customHeight="1" spans="1:20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</row>
    <row r="1622" ht="24.75" customHeight="1" spans="1:20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</row>
    <row r="1623" ht="24.75" customHeight="1" spans="1:20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37"/>
  <sheetViews>
    <sheetView showGridLines="0" showZeros="0" workbookViewId="0">
      <selection activeCell="A3" sqref="A3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130</v>
      </c>
      <c r="M1" s="115"/>
    </row>
    <row r="2" ht="25.5" customHeight="1" spans="1:13">
      <c r="A2" s="4" t="s">
        <v>131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:13">
      <c r="A3" t="s">
        <v>2</v>
      </c>
      <c r="L3" s="3" t="s">
        <v>132</v>
      </c>
      <c r="M3" s="115"/>
    </row>
    <row r="4" ht="38.25" customHeight="1" spans="1:13">
      <c r="A4" s="12" t="s">
        <v>62</v>
      </c>
      <c r="B4" s="12"/>
      <c r="C4" s="12"/>
      <c r="D4" s="12" t="s">
        <v>63</v>
      </c>
      <c r="E4" s="12" t="s">
        <v>64</v>
      </c>
      <c r="F4" s="12" t="s">
        <v>65</v>
      </c>
      <c r="G4" s="13" t="s">
        <v>101</v>
      </c>
      <c r="H4" s="14"/>
      <c r="I4" s="14"/>
      <c r="J4" s="28"/>
      <c r="K4" s="29" t="s">
        <v>102</v>
      </c>
      <c r="L4" s="29"/>
      <c r="M4" s="29"/>
    </row>
    <row r="5" ht="25.5" customHeight="1" spans="1:13">
      <c r="A5" s="109" t="s">
        <v>66</v>
      </c>
      <c r="B5" s="110" t="s">
        <v>67</v>
      </c>
      <c r="C5" s="110" t="s">
        <v>68</v>
      </c>
      <c r="D5" s="12"/>
      <c r="E5" s="12"/>
      <c r="F5" s="12"/>
      <c r="G5" s="11" t="s">
        <v>10</v>
      </c>
      <c r="H5" s="11" t="s">
        <v>103</v>
      </c>
      <c r="I5" s="11" t="s">
        <v>104</v>
      </c>
      <c r="J5" s="11" t="s">
        <v>105</v>
      </c>
      <c r="K5" s="11" t="s">
        <v>10</v>
      </c>
      <c r="L5" s="30" t="s">
        <v>106</v>
      </c>
      <c r="M5" s="116" t="s">
        <v>107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69</v>
      </c>
      <c r="B7" s="37" t="s">
        <v>69</v>
      </c>
      <c r="C7" s="37" t="s">
        <v>69</v>
      </c>
      <c r="D7" s="37" t="s">
        <v>69</v>
      </c>
      <c r="E7" s="37" t="s">
        <v>69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10</v>
      </c>
      <c r="F8" s="114">
        <v>8391333.48</v>
      </c>
      <c r="G8" s="114">
        <v>3483958.48</v>
      </c>
      <c r="H8" s="114">
        <v>2744826.48</v>
      </c>
      <c r="I8" s="114">
        <v>716080</v>
      </c>
      <c r="J8" s="114">
        <v>23052</v>
      </c>
      <c r="K8" s="114">
        <v>4907375</v>
      </c>
      <c r="L8" s="114">
        <v>3426000</v>
      </c>
      <c r="M8" s="114">
        <v>1481375</v>
      </c>
    </row>
    <row r="9" ht="18.75" customHeight="1" spans="1:13">
      <c r="A9" s="42"/>
      <c r="B9" s="41"/>
      <c r="C9" s="41"/>
      <c r="D9" s="41" t="s">
        <v>70</v>
      </c>
      <c r="E9" s="42"/>
      <c r="F9" s="114">
        <v>8391333.48</v>
      </c>
      <c r="G9" s="114">
        <v>3483958.48</v>
      </c>
      <c r="H9" s="114">
        <v>2744826.48</v>
      </c>
      <c r="I9" s="114">
        <v>716080</v>
      </c>
      <c r="J9" s="114">
        <v>23052</v>
      </c>
      <c r="K9" s="114">
        <v>4907375</v>
      </c>
      <c r="L9" s="114">
        <v>3426000</v>
      </c>
      <c r="M9" s="114">
        <v>1481375</v>
      </c>
    </row>
    <row r="10" ht="18.75" customHeight="1" spans="1:13">
      <c r="A10" s="42">
        <v>201</v>
      </c>
      <c r="B10" s="41" t="s">
        <v>72</v>
      </c>
      <c r="C10" s="41" t="s">
        <v>72</v>
      </c>
      <c r="D10" s="41" t="s">
        <v>73</v>
      </c>
      <c r="E10" s="42" t="s">
        <v>115</v>
      </c>
      <c r="F10" s="114">
        <v>4048187.12</v>
      </c>
      <c r="G10" s="114">
        <v>2952187.12</v>
      </c>
      <c r="H10" s="114">
        <v>2236107.12</v>
      </c>
      <c r="I10" s="114">
        <v>716080</v>
      </c>
      <c r="J10" s="114">
        <v>0</v>
      </c>
      <c r="K10" s="114">
        <v>1096000</v>
      </c>
      <c r="L10" s="114">
        <v>1096000</v>
      </c>
      <c r="M10" s="114">
        <v>0</v>
      </c>
    </row>
    <row r="11" ht="18.75" customHeight="1" spans="1:13">
      <c r="A11" s="42">
        <v>201</v>
      </c>
      <c r="B11" s="41" t="s">
        <v>72</v>
      </c>
      <c r="C11" s="41" t="s">
        <v>75</v>
      </c>
      <c r="D11" s="41" t="s">
        <v>73</v>
      </c>
      <c r="E11" s="42" t="s">
        <v>116</v>
      </c>
      <c r="F11" s="114">
        <v>100000</v>
      </c>
      <c r="G11" s="114">
        <v>0</v>
      </c>
      <c r="H11" s="114">
        <v>0</v>
      </c>
      <c r="I11" s="114">
        <v>0</v>
      </c>
      <c r="J11" s="114">
        <v>0</v>
      </c>
      <c r="K11" s="114">
        <v>100000</v>
      </c>
      <c r="L11" s="114">
        <v>100000</v>
      </c>
      <c r="M11" s="114">
        <v>0</v>
      </c>
    </row>
    <row r="12" ht="18.75" customHeight="1" spans="1:13">
      <c r="A12" s="42">
        <v>201</v>
      </c>
      <c r="B12" s="41" t="s">
        <v>72</v>
      </c>
      <c r="C12" s="41" t="s">
        <v>77</v>
      </c>
      <c r="D12" s="41" t="s">
        <v>73</v>
      </c>
      <c r="E12" s="42" t="s">
        <v>117</v>
      </c>
      <c r="F12" s="114">
        <v>550000</v>
      </c>
      <c r="G12" s="114">
        <v>0</v>
      </c>
      <c r="H12" s="114">
        <v>0</v>
      </c>
      <c r="I12" s="114">
        <v>0</v>
      </c>
      <c r="J12" s="114">
        <v>0</v>
      </c>
      <c r="K12" s="114">
        <v>550000</v>
      </c>
      <c r="L12" s="114">
        <v>550000</v>
      </c>
      <c r="M12" s="114">
        <v>0</v>
      </c>
    </row>
    <row r="13" ht="18.75" customHeight="1" spans="1:13">
      <c r="A13" s="42">
        <v>201</v>
      </c>
      <c r="B13" s="41" t="s">
        <v>72</v>
      </c>
      <c r="C13" s="41" t="s">
        <v>79</v>
      </c>
      <c r="D13" s="41" t="s">
        <v>73</v>
      </c>
      <c r="E13" s="42" t="s">
        <v>118</v>
      </c>
      <c r="F13" s="114">
        <v>400000</v>
      </c>
      <c r="G13" s="114">
        <v>0</v>
      </c>
      <c r="H13" s="114">
        <v>0</v>
      </c>
      <c r="I13" s="114">
        <v>0</v>
      </c>
      <c r="J13" s="114">
        <v>0</v>
      </c>
      <c r="K13" s="114">
        <v>400000</v>
      </c>
      <c r="L13" s="114">
        <v>400000</v>
      </c>
      <c r="M13" s="114">
        <v>0</v>
      </c>
    </row>
    <row r="14" ht="18.75" customHeight="1" spans="1:13">
      <c r="A14" s="42">
        <v>201</v>
      </c>
      <c r="B14" s="41" t="s">
        <v>72</v>
      </c>
      <c r="C14" s="41" t="s">
        <v>81</v>
      </c>
      <c r="D14" s="41" t="s">
        <v>73</v>
      </c>
      <c r="E14" s="42" t="s">
        <v>119</v>
      </c>
      <c r="F14" s="114">
        <v>100000</v>
      </c>
      <c r="G14" s="114">
        <v>0</v>
      </c>
      <c r="H14" s="114">
        <v>0</v>
      </c>
      <c r="I14" s="114">
        <v>0</v>
      </c>
      <c r="J14" s="114">
        <v>0</v>
      </c>
      <c r="K14" s="114">
        <v>100000</v>
      </c>
      <c r="L14" s="114">
        <v>100000</v>
      </c>
      <c r="M14" s="114">
        <v>0</v>
      </c>
    </row>
    <row r="15" ht="18.75" customHeight="1" spans="1:13">
      <c r="A15" s="42">
        <v>201</v>
      </c>
      <c r="B15" s="41" t="s">
        <v>72</v>
      </c>
      <c r="C15" s="41" t="s">
        <v>83</v>
      </c>
      <c r="D15" s="41" t="s">
        <v>73</v>
      </c>
      <c r="E15" s="42" t="s">
        <v>120</v>
      </c>
      <c r="F15" s="114">
        <v>500000</v>
      </c>
      <c r="G15" s="114">
        <v>0</v>
      </c>
      <c r="H15" s="114">
        <v>0</v>
      </c>
      <c r="I15" s="114">
        <v>0</v>
      </c>
      <c r="J15" s="114">
        <v>0</v>
      </c>
      <c r="K15" s="114">
        <v>500000</v>
      </c>
      <c r="L15" s="114">
        <v>500000</v>
      </c>
      <c r="M15" s="114">
        <v>0</v>
      </c>
    </row>
    <row r="16" ht="18.75" customHeight="1" spans="1:13">
      <c r="A16" s="42">
        <v>201</v>
      </c>
      <c r="B16" s="41" t="s">
        <v>72</v>
      </c>
      <c r="C16" s="41" t="s">
        <v>85</v>
      </c>
      <c r="D16" s="41" t="s">
        <v>73</v>
      </c>
      <c r="E16" s="42" t="s">
        <v>121</v>
      </c>
      <c r="F16" s="114">
        <v>1581375</v>
      </c>
      <c r="G16" s="114">
        <v>0</v>
      </c>
      <c r="H16" s="114">
        <v>0</v>
      </c>
      <c r="I16" s="114">
        <v>0</v>
      </c>
      <c r="J16" s="114">
        <v>0</v>
      </c>
      <c r="K16" s="114">
        <v>1581375</v>
      </c>
      <c r="L16" s="114">
        <v>100000</v>
      </c>
      <c r="M16" s="114">
        <v>1481375</v>
      </c>
    </row>
    <row r="17" ht="18.75" customHeight="1" spans="1:13">
      <c r="A17" s="42">
        <v>201</v>
      </c>
      <c r="B17" s="41" t="s">
        <v>72</v>
      </c>
      <c r="C17" s="41" t="s">
        <v>87</v>
      </c>
      <c r="D17" s="41" t="s">
        <v>73</v>
      </c>
      <c r="E17" s="42" t="s">
        <v>122</v>
      </c>
      <c r="F17" s="114">
        <v>300000</v>
      </c>
      <c r="G17" s="114">
        <v>0</v>
      </c>
      <c r="H17" s="114">
        <v>0</v>
      </c>
      <c r="I17" s="114">
        <v>0</v>
      </c>
      <c r="J17" s="114">
        <v>0</v>
      </c>
      <c r="K17" s="114">
        <v>300000</v>
      </c>
      <c r="L17" s="114">
        <v>300000</v>
      </c>
      <c r="M17" s="114">
        <v>0</v>
      </c>
    </row>
    <row r="18" ht="18.75" customHeight="1" spans="1:13">
      <c r="A18" s="42">
        <v>201</v>
      </c>
      <c r="B18" s="41" t="s">
        <v>72</v>
      </c>
      <c r="C18" s="41" t="s">
        <v>89</v>
      </c>
      <c r="D18" s="41" t="s">
        <v>73</v>
      </c>
      <c r="E18" s="42" t="s">
        <v>123</v>
      </c>
      <c r="F18" s="114">
        <v>100000</v>
      </c>
      <c r="G18" s="114">
        <v>0</v>
      </c>
      <c r="H18" s="114">
        <v>0</v>
      </c>
      <c r="I18" s="114">
        <v>0</v>
      </c>
      <c r="J18" s="114">
        <v>0</v>
      </c>
      <c r="K18" s="114">
        <v>100000</v>
      </c>
      <c r="L18" s="114">
        <v>100000</v>
      </c>
      <c r="M18" s="114">
        <v>0</v>
      </c>
    </row>
    <row r="19" ht="18.75" customHeight="1" spans="1:13">
      <c r="A19" s="42">
        <v>201</v>
      </c>
      <c r="B19" s="41" t="s">
        <v>72</v>
      </c>
      <c r="C19" s="41" t="s">
        <v>91</v>
      </c>
      <c r="D19" s="41" t="s">
        <v>73</v>
      </c>
      <c r="E19" s="42" t="s">
        <v>124</v>
      </c>
      <c r="F19" s="114">
        <v>100000</v>
      </c>
      <c r="G19" s="114">
        <v>0</v>
      </c>
      <c r="H19" s="114">
        <v>0</v>
      </c>
      <c r="I19" s="114">
        <v>0</v>
      </c>
      <c r="J19" s="114">
        <v>0</v>
      </c>
      <c r="K19" s="114">
        <v>100000</v>
      </c>
      <c r="L19" s="114">
        <v>100000</v>
      </c>
      <c r="M19" s="114">
        <v>0</v>
      </c>
    </row>
    <row r="20" ht="18.75" customHeight="1" spans="1:13">
      <c r="A20" s="42">
        <v>201</v>
      </c>
      <c r="B20" s="41" t="s">
        <v>93</v>
      </c>
      <c r="C20" s="41" t="s">
        <v>81</v>
      </c>
      <c r="D20" s="41" t="s">
        <v>73</v>
      </c>
      <c r="E20" s="42" t="s">
        <v>125</v>
      </c>
      <c r="F20" s="114">
        <v>80000</v>
      </c>
      <c r="G20" s="114">
        <v>0</v>
      </c>
      <c r="H20" s="114">
        <v>0</v>
      </c>
      <c r="I20" s="114">
        <v>0</v>
      </c>
      <c r="J20" s="114">
        <v>0</v>
      </c>
      <c r="K20" s="114">
        <v>80000</v>
      </c>
      <c r="L20" s="114">
        <v>80000</v>
      </c>
      <c r="M20" s="114">
        <v>0</v>
      </c>
    </row>
    <row r="21" ht="18.75" customHeight="1" spans="1:13">
      <c r="A21" s="42">
        <v>208</v>
      </c>
      <c r="B21" s="41" t="s">
        <v>81</v>
      </c>
      <c r="C21" s="41" t="s">
        <v>81</v>
      </c>
      <c r="D21" s="41" t="s">
        <v>73</v>
      </c>
      <c r="E21" s="42" t="s">
        <v>126</v>
      </c>
      <c r="F21" s="114">
        <v>377692.8</v>
      </c>
      <c r="G21" s="114">
        <v>377692.8</v>
      </c>
      <c r="H21" s="114">
        <v>377692.8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</row>
    <row r="22" ht="18.75" customHeight="1" spans="1:13">
      <c r="A22" s="42">
        <v>208</v>
      </c>
      <c r="B22" s="41" t="s">
        <v>87</v>
      </c>
      <c r="C22" s="41" t="s">
        <v>72</v>
      </c>
      <c r="D22" s="41" t="s">
        <v>73</v>
      </c>
      <c r="E22" s="42" t="s">
        <v>127</v>
      </c>
      <c r="F22" s="114">
        <v>23052</v>
      </c>
      <c r="G22" s="114">
        <v>23052</v>
      </c>
      <c r="H22" s="114">
        <v>0</v>
      </c>
      <c r="I22" s="114">
        <v>0</v>
      </c>
      <c r="J22" s="114">
        <v>23052</v>
      </c>
      <c r="K22" s="114">
        <v>0</v>
      </c>
      <c r="L22" s="114">
        <v>0</v>
      </c>
      <c r="M22" s="114">
        <v>0</v>
      </c>
    </row>
    <row r="23" ht="18.75" customHeight="1" spans="1:13">
      <c r="A23" s="42">
        <v>208</v>
      </c>
      <c r="B23" s="41" t="s">
        <v>91</v>
      </c>
      <c r="C23" s="41" t="s">
        <v>72</v>
      </c>
      <c r="D23" s="41" t="s">
        <v>73</v>
      </c>
      <c r="E23" s="42" t="s">
        <v>128</v>
      </c>
      <c r="F23" s="114">
        <v>15618.72</v>
      </c>
      <c r="G23" s="114">
        <v>15618.72</v>
      </c>
      <c r="H23" s="114">
        <v>15618.72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</row>
    <row r="24" ht="18.75" customHeight="1" spans="1:13">
      <c r="A24" s="42">
        <v>210</v>
      </c>
      <c r="B24" s="41" t="s">
        <v>93</v>
      </c>
      <c r="C24" s="41" t="s">
        <v>72</v>
      </c>
      <c r="D24" s="41" t="s">
        <v>73</v>
      </c>
      <c r="E24" s="42" t="s">
        <v>129</v>
      </c>
      <c r="F24" s="114">
        <v>115407.84</v>
      </c>
      <c r="G24" s="114">
        <v>115407.84</v>
      </c>
      <c r="H24" s="114">
        <v>115407.84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</row>
    <row r="25" ht="18.75" customHeight="1"/>
    <row r="26" ht="18.75" customHeight="1"/>
    <row r="27" ht="18.75" customHeight="1"/>
    <row r="28" ht="18.75" customHeight="1"/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  <row r="437" ht="18.75" customHeight="1"/>
    <row r="438" ht="18.75" customHeight="1"/>
    <row r="439" ht="18.75" customHeight="1"/>
    <row r="440" ht="18.75" customHeight="1"/>
    <row r="441" ht="18.75" customHeight="1"/>
    <row r="442" ht="18.75" customHeight="1"/>
    <row r="443" ht="18.75" customHeight="1"/>
    <row r="444" ht="18.75" customHeight="1"/>
    <row r="445" ht="18.75" customHeight="1"/>
    <row r="446" ht="18.75" customHeight="1"/>
    <row r="447" ht="18.75" customHeight="1"/>
    <row r="448" ht="18.75" customHeight="1"/>
    <row r="449" ht="18.75" customHeight="1"/>
    <row r="450" ht="18.75" customHeight="1"/>
    <row r="451" ht="18.75" customHeight="1"/>
    <row r="452" ht="18.75" customHeight="1"/>
    <row r="453" ht="18.75" customHeight="1"/>
    <row r="454" ht="18.75" customHeight="1"/>
    <row r="455" ht="18.75" customHeight="1"/>
    <row r="456" ht="18.75" customHeight="1"/>
    <row r="457" ht="18.75" customHeight="1"/>
    <row r="458" ht="18.75" customHeight="1"/>
    <row r="459" ht="18.75" customHeight="1"/>
    <row r="460" ht="18.75" customHeight="1"/>
    <row r="461" ht="18.75" customHeight="1"/>
    <row r="462" ht="18.75" customHeight="1"/>
    <row r="463" ht="18.75" customHeight="1"/>
    <row r="464" ht="18.75" customHeight="1"/>
    <row r="465" ht="18.75" customHeight="1"/>
    <row r="466" ht="18.75" customHeight="1"/>
    <row r="467" ht="18.75" customHeight="1"/>
    <row r="468" ht="18.75" customHeight="1"/>
    <row r="469" ht="18.75" customHeight="1"/>
    <row r="470" ht="18.75" customHeight="1"/>
    <row r="471" ht="18.75" customHeight="1"/>
    <row r="472" ht="18.75" customHeight="1"/>
    <row r="473" ht="18.75" customHeight="1"/>
    <row r="474" ht="18.75" customHeight="1"/>
    <row r="475" ht="18.75" customHeight="1"/>
    <row r="476" ht="18.75" customHeight="1"/>
    <row r="477" ht="18.75" customHeight="1"/>
    <row r="478" ht="18.75" customHeight="1"/>
    <row r="479" ht="18.75" customHeight="1"/>
    <row r="480" ht="18.75" customHeight="1"/>
    <row r="481" ht="18.75" customHeight="1"/>
    <row r="482" ht="18.75" customHeight="1"/>
    <row r="483" ht="18.75" customHeight="1"/>
    <row r="484" ht="18.75" customHeight="1"/>
    <row r="485" ht="18.75" customHeight="1"/>
    <row r="486" ht="18.75" customHeight="1"/>
    <row r="487" ht="18.75" customHeight="1"/>
    <row r="488" ht="18.75" customHeight="1"/>
    <row r="489" ht="18.75" customHeight="1"/>
    <row r="490" ht="18.75" customHeight="1"/>
    <row r="491" ht="18.75" customHeight="1"/>
    <row r="492" ht="18.75" customHeight="1"/>
    <row r="493" ht="18.75" customHeight="1"/>
    <row r="494" ht="18.75" customHeight="1"/>
    <row r="495" ht="18.75" customHeight="1"/>
    <row r="496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  <row r="503" ht="18.75" customHeight="1"/>
    <row r="504" ht="18.75" customHeight="1"/>
    <row r="505" ht="18.75" customHeight="1"/>
    <row r="506" ht="18.75" customHeight="1"/>
    <row r="507" ht="18.75" customHeight="1"/>
    <row r="508" ht="18.75" customHeight="1"/>
    <row r="509" ht="18.75" customHeight="1"/>
    <row r="510" ht="18.75" customHeight="1"/>
    <row r="511" ht="18.75" customHeight="1"/>
    <row r="512" ht="18.75" customHeight="1"/>
    <row r="513" ht="18.75" customHeight="1"/>
    <row r="514" ht="18.75" customHeight="1"/>
    <row r="515" ht="18.75" customHeight="1"/>
    <row r="516" ht="18.75" customHeight="1"/>
    <row r="517" ht="18.75" customHeight="1"/>
    <row r="518" ht="18.75" customHeight="1"/>
    <row r="519" ht="18.75" customHeight="1"/>
    <row r="520" ht="18.75" customHeight="1"/>
    <row r="521" ht="18.75" customHeight="1"/>
    <row r="522" ht="18.75" customHeight="1"/>
    <row r="523" ht="18.75" customHeight="1"/>
    <row r="524" ht="18.75" customHeight="1"/>
    <row r="525" ht="18.75" customHeight="1"/>
    <row r="526" ht="18.75" customHeight="1"/>
    <row r="527" ht="18.75" customHeight="1"/>
    <row r="528" ht="18.75" customHeight="1"/>
    <row r="529" ht="18.75" customHeight="1"/>
    <row r="530" ht="18.75" customHeight="1"/>
    <row r="531" ht="18.75" customHeight="1"/>
    <row r="532" ht="18.75" customHeight="1"/>
    <row r="533" ht="18.75" customHeight="1"/>
    <row r="534" ht="18.75" customHeight="1"/>
    <row r="535" ht="18.75" customHeight="1"/>
    <row r="536" ht="18.75" customHeight="1"/>
    <row r="537" ht="18.75" customHeight="1"/>
    <row r="538" ht="18.75" customHeight="1"/>
    <row r="539" ht="18.75" customHeight="1"/>
    <row r="540" ht="18.75" customHeight="1"/>
    <row r="541" ht="18.75" customHeight="1"/>
    <row r="542" ht="18.75" customHeight="1"/>
    <row r="543" ht="18.75" customHeight="1"/>
    <row r="544" ht="18.75" customHeight="1"/>
    <row r="545" ht="18.75" customHeight="1"/>
    <row r="546" ht="18.75" customHeight="1"/>
    <row r="547" ht="18.75" customHeight="1"/>
    <row r="548" ht="18.75" customHeight="1"/>
    <row r="549" ht="18.75" customHeight="1"/>
    <row r="550" ht="18.75" customHeight="1"/>
    <row r="551" ht="18.75" customHeight="1"/>
    <row r="552" ht="18.75" customHeight="1"/>
    <row r="553" ht="18.75" customHeight="1"/>
    <row r="554" ht="18.75" customHeight="1"/>
    <row r="555" ht="18.75" customHeight="1"/>
    <row r="556" ht="18.75" customHeight="1"/>
    <row r="557" ht="18.75" customHeight="1"/>
    <row r="558" ht="18.75" customHeight="1"/>
    <row r="559" ht="18.75" customHeight="1"/>
    <row r="560" ht="18.75" customHeight="1"/>
    <row r="561" ht="18.75" customHeight="1"/>
    <row r="562" ht="18.75" customHeight="1"/>
    <row r="563" ht="18.75" customHeight="1"/>
    <row r="564" ht="18.75" customHeight="1"/>
    <row r="565" ht="18.75" customHeight="1"/>
    <row r="566" ht="18.75" customHeight="1"/>
    <row r="567" ht="18.75" customHeight="1"/>
    <row r="568" ht="18.75" customHeight="1"/>
    <row r="569" ht="18.75" customHeight="1"/>
    <row r="570" ht="18.75" customHeight="1"/>
    <row r="571" ht="18.75" customHeight="1"/>
    <row r="572" ht="18.75" customHeight="1"/>
    <row r="573" ht="18.75" customHeight="1"/>
    <row r="574" ht="18.75" customHeight="1"/>
    <row r="575" ht="18.75" customHeight="1"/>
    <row r="576" ht="18.75" customHeight="1"/>
    <row r="577" ht="18.75" customHeight="1"/>
    <row r="578" ht="18.75" customHeight="1"/>
    <row r="579" ht="18.75" customHeight="1"/>
    <row r="580" ht="18.75" customHeight="1"/>
    <row r="581" ht="18.75" customHeight="1"/>
    <row r="582" ht="18.75" customHeight="1"/>
    <row r="583" ht="18.75" customHeight="1"/>
    <row r="584" ht="18.75" customHeight="1"/>
    <row r="585" ht="18.75" customHeight="1"/>
    <row r="586" ht="18.75" customHeight="1"/>
    <row r="587" ht="18.75" customHeight="1"/>
    <row r="588" ht="18.75" customHeight="1"/>
    <row r="589" ht="18.75" customHeight="1"/>
    <row r="590" ht="18.75" customHeight="1"/>
    <row r="591" ht="18.75" customHeight="1"/>
    <row r="592" ht="18.75" customHeight="1"/>
    <row r="593" ht="18.75" customHeight="1"/>
    <row r="594" ht="18.75" customHeight="1"/>
    <row r="595" ht="18.75" customHeight="1"/>
    <row r="596" ht="18.75" customHeight="1"/>
    <row r="597" ht="18.75" customHeight="1"/>
    <row r="598" ht="18.75" customHeight="1"/>
    <row r="599" ht="18.75" customHeight="1"/>
    <row r="600" ht="18.75" customHeight="1"/>
    <row r="601" ht="18.75" customHeight="1"/>
    <row r="602" ht="18.75" customHeight="1"/>
    <row r="603" ht="18.75" customHeight="1"/>
    <row r="604" ht="18.75" customHeight="1"/>
    <row r="605" ht="18.75" customHeight="1"/>
    <row r="606" ht="18.75" customHeight="1"/>
    <row r="607" ht="18.75" customHeight="1"/>
    <row r="608" ht="18.75" customHeight="1"/>
    <row r="609" ht="18.75" customHeight="1"/>
    <row r="610" ht="18.75" customHeight="1"/>
    <row r="611" ht="18.75" customHeight="1"/>
    <row r="612" ht="18.75" customHeight="1"/>
    <row r="613" ht="18.75" customHeight="1"/>
    <row r="614" ht="18.75" customHeight="1"/>
    <row r="615" ht="18.75" customHeight="1"/>
    <row r="616" ht="18.75" customHeight="1"/>
    <row r="617" ht="18.75" customHeight="1"/>
    <row r="618" ht="18.75" customHeight="1"/>
    <row r="619" ht="18.75" customHeight="1"/>
    <row r="620" ht="18.75" customHeight="1"/>
    <row r="621" ht="18.75" customHeight="1"/>
    <row r="622" ht="18.75" customHeight="1"/>
    <row r="623" ht="18.75" customHeight="1"/>
    <row r="624" ht="18.75" customHeight="1"/>
    <row r="625" ht="18.75" customHeight="1"/>
    <row r="626" ht="18.75" customHeight="1"/>
    <row r="627" ht="18.75" customHeight="1"/>
    <row r="628" ht="18.75" customHeight="1"/>
    <row r="629" ht="18.75" customHeight="1"/>
    <row r="630" ht="18.75" customHeight="1"/>
    <row r="631" ht="18.75" customHeight="1"/>
    <row r="632" ht="18.75" customHeight="1"/>
    <row r="633" ht="18.75" customHeight="1"/>
    <row r="634" ht="18.75" customHeight="1"/>
    <row r="635" ht="18.75" customHeight="1"/>
    <row r="636" ht="18.75" customHeight="1"/>
    <row r="637" ht="18.75" customHeight="1"/>
    <row r="638" ht="18.75" customHeight="1"/>
    <row r="639" ht="18.75" customHeight="1"/>
    <row r="640" ht="18.75" customHeight="1"/>
    <row r="641" ht="18.75" customHeight="1"/>
    <row r="642" ht="18.75" customHeight="1"/>
    <row r="643" ht="18.75" customHeight="1"/>
    <row r="644" ht="18.75" customHeight="1"/>
    <row r="645" ht="18.75" customHeight="1"/>
    <row r="646" ht="18.75" customHeight="1"/>
    <row r="647" ht="18.75" customHeight="1"/>
    <row r="648" ht="18.75" customHeight="1"/>
    <row r="649" ht="18.75" customHeight="1"/>
    <row r="650" ht="18.75" customHeight="1"/>
    <row r="651" ht="18.75" customHeight="1"/>
    <row r="652" ht="18.75" customHeight="1"/>
    <row r="653" ht="18.75" customHeight="1"/>
    <row r="654" ht="18.75" customHeight="1"/>
    <row r="655" ht="18.75" customHeight="1"/>
    <row r="656" ht="18.75" customHeight="1"/>
    <row r="657" ht="18.75" customHeight="1"/>
    <row r="658" ht="18.75" customHeight="1"/>
    <row r="659" ht="18.75" customHeight="1"/>
    <row r="660" ht="18.75" customHeight="1"/>
    <row r="661" ht="18.75" customHeight="1"/>
    <row r="662" ht="18.75" customHeight="1"/>
    <row r="663" ht="18.75" customHeight="1"/>
    <row r="664" ht="18.75" customHeight="1"/>
    <row r="665" ht="18.75" customHeight="1"/>
    <row r="666" ht="18.75" customHeight="1"/>
    <row r="667" ht="18.75" customHeight="1"/>
    <row r="668" ht="18.75" customHeight="1"/>
    <row r="669" ht="18.75" customHeight="1"/>
    <row r="670" ht="18.75" customHeight="1"/>
    <row r="671" ht="18.75" customHeight="1"/>
    <row r="672" ht="18.75" customHeight="1"/>
    <row r="673" ht="18.75" customHeight="1"/>
    <row r="674" ht="18.75" customHeight="1"/>
    <row r="675" ht="18.75" customHeight="1"/>
    <row r="676" ht="18.75" customHeight="1"/>
    <row r="677" ht="18.75" customHeight="1"/>
    <row r="678" ht="18.75" customHeight="1"/>
    <row r="679" ht="18.75" customHeight="1"/>
    <row r="680" ht="18.75" customHeight="1"/>
    <row r="681" ht="18.75" customHeight="1"/>
    <row r="682" ht="18.75" customHeight="1"/>
    <row r="683" ht="18.75" customHeight="1"/>
    <row r="684" ht="18.75" customHeight="1"/>
    <row r="685" ht="18.75" customHeight="1"/>
    <row r="686" ht="18.75" customHeight="1"/>
    <row r="687" ht="18.75" customHeight="1"/>
    <row r="688" ht="18.75" customHeight="1"/>
    <row r="689" ht="18.75" customHeight="1"/>
    <row r="690" ht="18.75" customHeight="1"/>
    <row r="691" ht="18.75" customHeight="1"/>
    <row r="692" ht="18.75" customHeight="1"/>
    <row r="693" ht="18.75" customHeight="1"/>
    <row r="694" ht="18.75" customHeight="1"/>
    <row r="695" ht="18.75" customHeight="1"/>
    <row r="696" ht="18.75" customHeight="1"/>
    <row r="697" ht="18.75" customHeight="1"/>
    <row r="698" ht="18.75" customHeight="1"/>
    <row r="699" ht="18.75" customHeight="1"/>
    <row r="700" ht="18.75" customHeight="1"/>
    <row r="701" ht="18.75" customHeight="1"/>
    <row r="702" ht="18.75" customHeight="1"/>
    <row r="703" ht="18.75" customHeight="1"/>
    <row r="704" ht="18.75" customHeight="1"/>
    <row r="705" ht="18.75" customHeight="1"/>
    <row r="706" ht="18.75" customHeight="1"/>
    <row r="707" ht="18.75" customHeight="1"/>
    <row r="708" ht="18.75" customHeight="1"/>
    <row r="709" ht="18.75" customHeight="1"/>
    <row r="710" ht="18.75" customHeight="1"/>
    <row r="711" ht="18.75" customHeight="1"/>
    <row r="712" ht="18.75" customHeight="1"/>
    <row r="713" ht="18.75" customHeight="1"/>
    <row r="714" ht="18.75" customHeight="1"/>
    <row r="715" ht="18.75" customHeight="1"/>
    <row r="716" ht="18.75" customHeight="1"/>
    <row r="717" ht="18.75" customHeight="1"/>
    <row r="718" ht="18.75" customHeight="1"/>
    <row r="719" ht="18.75" customHeight="1"/>
    <row r="720" ht="18.75" customHeight="1"/>
    <row r="721" ht="18.75" customHeight="1"/>
    <row r="722" ht="18.75" customHeight="1"/>
    <row r="723" ht="18.75" customHeight="1"/>
    <row r="724" ht="18.75" customHeight="1"/>
    <row r="725" ht="18.75" customHeight="1"/>
    <row r="726" ht="18.75" customHeight="1"/>
    <row r="727" ht="18.75" customHeight="1"/>
    <row r="728" ht="18.75" customHeight="1"/>
    <row r="729" ht="18.75" customHeight="1"/>
    <row r="730" ht="18.75" customHeight="1"/>
    <row r="731" ht="18.75" customHeight="1"/>
    <row r="732" ht="18.75" customHeight="1"/>
    <row r="733" ht="18.75" customHeight="1"/>
    <row r="734" ht="18.75" customHeight="1"/>
    <row r="735" ht="18.75" customHeight="1"/>
    <row r="736" ht="18.75" customHeight="1"/>
    <row r="737" ht="18.75" customHeight="1"/>
    <row r="738" ht="18.75" customHeight="1"/>
    <row r="739" ht="18.75" customHeight="1"/>
    <row r="740" ht="18.75" customHeight="1"/>
    <row r="741" ht="18.75" customHeight="1"/>
    <row r="742" ht="18.75" customHeight="1"/>
    <row r="743" ht="18.75" customHeight="1"/>
    <row r="744" ht="18.75" customHeight="1"/>
    <row r="745" ht="18.75" customHeight="1"/>
    <row r="746" ht="18.75" customHeight="1"/>
    <row r="747" ht="18.75" customHeight="1"/>
    <row r="748" ht="18.75" customHeight="1"/>
    <row r="749" ht="18.75" customHeight="1"/>
    <row r="750" ht="18.75" customHeight="1"/>
    <row r="751" ht="18.75" customHeight="1"/>
    <row r="752" ht="18.75" customHeight="1"/>
    <row r="753" ht="18.75" customHeight="1"/>
    <row r="754" ht="18.75" customHeight="1"/>
    <row r="755" ht="18.75" customHeight="1"/>
    <row r="756" ht="18.75" customHeight="1"/>
    <row r="757" ht="18.75" customHeight="1"/>
    <row r="758" ht="18.75" customHeight="1"/>
    <row r="759" ht="18.75" customHeight="1"/>
    <row r="760" ht="18.75" customHeight="1"/>
    <row r="761" ht="18.75" customHeight="1"/>
    <row r="762" ht="18.75" customHeight="1"/>
    <row r="763" ht="18.75" customHeight="1"/>
    <row r="764" ht="18.75" customHeight="1"/>
    <row r="765" ht="18.75" customHeight="1"/>
    <row r="766" ht="18.75" customHeight="1"/>
    <row r="767" ht="18.75" customHeight="1"/>
    <row r="768" ht="18.75" customHeight="1"/>
    <row r="769" ht="18.75" customHeight="1"/>
    <row r="770" ht="18.75" customHeight="1"/>
    <row r="771" ht="18.75" customHeight="1"/>
    <row r="772" ht="18.75" customHeight="1"/>
    <row r="773" ht="18.75" customHeight="1"/>
    <row r="774" ht="18.75" customHeight="1"/>
    <row r="775" ht="18.75" customHeight="1"/>
    <row r="776" ht="18.75" customHeight="1"/>
    <row r="777" ht="18.75" customHeight="1"/>
    <row r="778" ht="18.75" customHeight="1"/>
    <row r="779" ht="18.75" customHeight="1"/>
    <row r="780" ht="18.75" customHeight="1"/>
    <row r="781" ht="18.75" customHeight="1"/>
    <row r="782" ht="18.75" customHeight="1"/>
    <row r="783" ht="18.75" customHeight="1"/>
    <row r="784" ht="18.75" customHeight="1"/>
    <row r="785" ht="18.75" customHeight="1"/>
    <row r="786" ht="18.75" customHeight="1"/>
    <row r="787" ht="18.75" customHeight="1"/>
    <row r="788" ht="18.75" customHeight="1"/>
    <row r="789" ht="18.75" customHeight="1"/>
    <row r="790" ht="18.75" customHeight="1"/>
    <row r="791" ht="18.75" customHeight="1"/>
    <row r="792" ht="18.75" customHeight="1"/>
    <row r="793" ht="18.75" customHeight="1"/>
    <row r="794" ht="18.75" customHeight="1"/>
    <row r="795" ht="18.75" customHeight="1"/>
    <row r="796" ht="18.75" customHeight="1"/>
    <row r="797" ht="18.75" customHeight="1"/>
    <row r="798" ht="18.75" customHeight="1"/>
    <row r="799" ht="18.75" customHeight="1"/>
    <row r="800" ht="18.75" customHeight="1"/>
    <row r="801" ht="18.75" customHeight="1"/>
    <row r="802" ht="18.75" customHeight="1"/>
    <row r="803" ht="18.75" customHeight="1"/>
    <row r="804" ht="18.75" customHeight="1"/>
    <row r="805" ht="18.75" customHeight="1"/>
    <row r="806" ht="18.75" customHeight="1"/>
    <row r="807" ht="18.75" customHeight="1"/>
    <row r="808" ht="18.75" customHeight="1"/>
    <row r="809" ht="18.75" customHeight="1"/>
    <row r="810" ht="18.75" customHeight="1"/>
    <row r="811" ht="18.75" customHeight="1"/>
    <row r="812" ht="18.75" customHeight="1"/>
    <row r="813" ht="18.75" customHeight="1"/>
    <row r="814" ht="18.75" customHeight="1"/>
    <row r="815" ht="18.75" customHeight="1"/>
    <row r="816" ht="18.75" customHeight="1"/>
    <row r="817" ht="18.75" customHeight="1"/>
    <row r="818" ht="18.75" customHeight="1"/>
    <row r="819" ht="18.75" customHeight="1"/>
    <row r="820" ht="18.75" customHeight="1"/>
    <row r="821" ht="18.75" customHeight="1"/>
    <row r="822" ht="18.75" customHeight="1"/>
    <row r="823" ht="18.75" customHeight="1"/>
    <row r="824" ht="18.75" customHeight="1"/>
    <row r="825" ht="18.75" customHeight="1"/>
    <row r="826" ht="18.75" customHeight="1"/>
    <row r="827" ht="18.75" customHeight="1"/>
    <row r="828" ht="18.75" customHeight="1"/>
    <row r="829" ht="18.75" customHeight="1"/>
    <row r="830" ht="18.75" customHeight="1"/>
    <row r="831" ht="18.75" customHeight="1"/>
    <row r="832" ht="18.75" customHeight="1"/>
    <row r="833" ht="18.75" customHeight="1"/>
    <row r="834" ht="18.75" customHeight="1"/>
    <row r="835" ht="18.75" customHeight="1"/>
    <row r="836" ht="18.75" customHeight="1"/>
    <row r="837" ht="18.75" customHeight="1"/>
    <row r="838" ht="18.75" customHeight="1"/>
    <row r="839" ht="18.75" customHeight="1"/>
    <row r="840" ht="18.75" customHeight="1"/>
    <row r="841" ht="18.75" customHeight="1"/>
    <row r="842" ht="18.75" customHeight="1"/>
    <row r="843" ht="18.75" customHeight="1"/>
    <row r="844" ht="18.75" customHeight="1"/>
    <row r="845" ht="18.75" customHeight="1"/>
    <row r="846" ht="18.75" customHeight="1"/>
    <row r="847" ht="18.75" customHeight="1"/>
    <row r="848" ht="18.75" customHeight="1"/>
    <row r="849" ht="18.75" customHeight="1"/>
    <row r="850" ht="18.75" customHeight="1"/>
    <row r="851" ht="18.75" customHeight="1"/>
    <row r="852" ht="18.75" customHeight="1"/>
    <row r="853" ht="18.75" customHeight="1"/>
    <row r="854" ht="18.75" customHeight="1"/>
    <row r="855" ht="18.75" customHeight="1"/>
    <row r="856" ht="18.75" customHeight="1"/>
    <row r="857" ht="18.75" customHeight="1"/>
    <row r="858" ht="18.75" customHeight="1"/>
    <row r="859" ht="18.75" customHeight="1"/>
    <row r="860" ht="18.75" customHeight="1"/>
    <row r="861" ht="18.75" customHeight="1"/>
    <row r="862" ht="18.75" customHeight="1"/>
    <row r="863" ht="18.75" customHeight="1"/>
    <row r="864" ht="18.75" customHeight="1"/>
    <row r="865" ht="18.75" customHeight="1"/>
    <row r="866" ht="18.75" customHeight="1"/>
    <row r="867" ht="18.75" customHeight="1"/>
    <row r="868" ht="18.75" customHeight="1"/>
    <row r="869" ht="18.75" customHeight="1"/>
    <row r="870" ht="18.75" customHeight="1"/>
    <row r="871" ht="18.75" customHeight="1"/>
    <row r="872" ht="18.75" customHeight="1"/>
    <row r="873" ht="18.75" customHeight="1"/>
    <row r="874" ht="18.75" customHeight="1"/>
    <row r="875" ht="18.75" customHeight="1"/>
    <row r="876" ht="18.75" customHeight="1"/>
    <row r="877" ht="18.75" customHeight="1"/>
    <row r="878" ht="18.75" customHeight="1"/>
    <row r="879" ht="18.75" customHeight="1"/>
    <row r="880" ht="18.75" customHeight="1"/>
    <row r="881" ht="18.75" customHeight="1"/>
    <row r="882" ht="18.75" customHeight="1"/>
    <row r="883" ht="18.75" customHeight="1"/>
    <row r="884" ht="18.75" customHeight="1"/>
    <row r="885" ht="18.75" customHeight="1"/>
    <row r="886" ht="18.75" customHeight="1"/>
    <row r="887" ht="18.75" customHeight="1"/>
    <row r="888" ht="18.75" customHeight="1"/>
    <row r="889" ht="18.75" customHeight="1"/>
    <row r="890" ht="18.75" customHeight="1"/>
    <row r="891" ht="18.75" customHeight="1"/>
    <row r="892" ht="18.75" customHeight="1"/>
    <row r="893" ht="18.75" customHeight="1"/>
    <row r="894" ht="18.75" customHeight="1"/>
    <row r="895" ht="18.75" customHeight="1"/>
    <row r="896" ht="18.75" customHeight="1"/>
    <row r="897" ht="18.75" customHeight="1"/>
    <row r="898" ht="18.75" customHeight="1"/>
    <row r="899" ht="18.75" customHeight="1"/>
    <row r="900" ht="18.75" customHeight="1"/>
    <row r="901" ht="18.75" customHeight="1"/>
    <row r="902" ht="18.75" customHeight="1"/>
    <row r="903" ht="18.75" customHeight="1"/>
    <row r="904" ht="18.75" customHeight="1"/>
    <row r="905" ht="18.75" customHeight="1"/>
    <row r="906" ht="18.75" customHeight="1"/>
    <row r="907" ht="18.75" customHeight="1"/>
    <row r="908" ht="18.75" customHeight="1"/>
    <row r="909" ht="18.75" customHeight="1"/>
    <row r="910" ht="18.75" customHeight="1"/>
    <row r="911" ht="18.75" customHeight="1"/>
    <row r="912" ht="18.75" customHeight="1"/>
    <row r="913" ht="18.75" customHeight="1"/>
    <row r="914" ht="18.75" customHeight="1"/>
    <row r="915" ht="18.75" customHeight="1"/>
    <row r="916" ht="18.75" customHeight="1"/>
    <row r="917" ht="18.75" customHeight="1"/>
    <row r="918" ht="18.75" customHeight="1"/>
    <row r="919" ht="18.75" customHeight="1"/>
    <row r="920" ht="18.75" customHeight="1"/>
    <row r="921" ht="18.75" customHeight="1"/>
    <row r="922" ht="18.75" customHeight="1"/>
    <row r="923" ht="18.75" customHeight="1"/>
    <row r="924" ht="18.75" customHeight="1"/>
    <row r="925" ht="18.75" customHeight="1"/>
    <row r="926" ht="18.75" customHeight="1"/>
    <row r="927" ht="18.75" customHeight="1"/>
    <row r="928" ht="18.75" customHeight="1"/>
    <row r="929" ht="18.75" customHeight="1"/>
    <row r="930" ht="18.75" customHeight="1"/>
    <row r="931" ht="18.75" customHeight="1"/>
    <row r="932" ht="18.75" customHeight="1"/>
    <row r="933" ht="18.75" customHeight="1"/>
    <row r="934" ht="18.75" customHeight="1"/>
    <row r="935" ht="18.75" customHeight="1"/>
    <row r="936" ht="18.75" customHeight="1"/>
    <row r="937" ht="18.75" customHeight="1"/>
    <row r="938" ht="18.75" customHeight="1"/>
    <row r="939" ht="18.75" customHeight="1"/>
    <row r="940" ht="18.75" customHeight="1"/>
    <row r="941" ht="18.75" customHeight="1"/>
    <row r="942" ht="18.75" customHeight="1"/>
    <row r="943" ht="18.75" customHeight="1"/>
    <row r="944" ht="18.75" customHeight="1"/>
    <row r="945" ht="18.75" customHeight="1"/>
    <row r="946" ht="18.75" customHeight="1"/>
    <row r="947" ht="18.75" customHeight="1"/>
    <row r="948" ht="18.75" customHeight="1"/>
    <row r="949" ht="18.75" customHeight="1"/>
    <row r="950" ht="18.75" customHeight="1"/>
    <row r="951" ht="18.75" customHeight="1"/>
    <row r="952" ht="18.75" customHeight="1"/>
    <row r="953" ht="18.75" customHeight="1"/>
    <row r="954" ht="18.75" customHeight="1"/>
    <row r="955" ht="18.75" customHeight="1"/>
    <row r="956" ht="18.75" customHeight="1"/>
    <row r="957" ht="18.75" customHeight="1"/>
    <row r="958" ht="18.75" customHeight="1"/>
    <row r="959" ht="18.75" customHeight="1"/>
    <row r="960" ht="18.75" customHeight="1"/>
    <row r="961" ht="18.75" customHeight="1"/>
    <row r="962" ht="18.75" customHeight="1"/>
    <row r="963" ht="18.75" customHeight="1"/>
    <row r="964" ht="18.75" customHeight="1"/>
    <row r="965" ht="18.75" customHeight="1"/>
    <row r="966" ht="18.75" customHeight="1"/>
    <row r="967" ht="18.75" customHeight="1"/>
    <row r="968" ht="18.75" customHeight="1"/>
    <row r="969" ht="18.75" customHeight="1"/>
    <row r="970" ht="18.75" customHeight="1"/>
    <row r="971" ht="18.75" customHeight="1"/>
    <row r="972" ht="18.75" customHeight="1"/>
    <row r="973" ht="18.75" customHeight="1"/>
    <row r="974" ht="18.75" customHeight="1"/>
    <row r="975" ht="18.75" customHeight="1"/>
    <row r="976" ht="18.75" customHeight="1"/>
    <row r="977" ht="18.75" customHeight="1"/>
    <row r="978" ht="18.75" customHeight="1"/>
    <row r="979" ht="18.75" customHeight="1"/>
    <row r="980" ht="18.75" customHeight="1"/>
    <row r="981" ht="18.75" customHeight="1"/>
    <row r="982" ht="18.75" customHeight="1"/>
    <row r="983" ht="18.75" customHeight="1"/>
    <row r="984" ht="18.75" customHeight="1"/>
    <row r="985" ht="18.75" customHeight="1"/>
    <row r="986" ht="18.75" customHeight="1"/>
    <row r="987" ht="18.75" customHeight="1"/>
    <row r="988" ht="18.75" customHeight="1"/>
    <row r="989" ht="18.75" customHeight="1"/>
    <row r="990" ht="18.75" customHeight="1"/>
    <row r="991" ht="18.75" customHeight="1"/>
    <row r="992" ht="18.75" customHeight="1"/>
    <row r="993" ht="18.75" customHeight="1"/>
    <row r="994" ht="18.75" customHeight="1"/>
    <row r="995" ht="18.75" customHeight="1"/>
    <row r="996" ht="18.75" customHeight="1"/>
    <row r="997" ht="18.75" customHeight="1"/>
    <row r="998" ht="18.75" customHeight="1"/>
    <row r="999" ht="18.75" customHeight="1"/>
    <row r="1000" ht="18.75" customHeight="1"/>
    <row r="1001" ht="18.75" customHeight="1"/>
    <row r="1002" ht="18.75" customHeight="1"/>
    <row r="1003" ht="18.75" customHeight="1"/>
    <row r="1004" ht="18.75" customHeight="1"/>
    <row r="1005" ht="18.75" customHeight="1"/>
    <row r="1006" ht="18.75" customHeight="1"/>
    <row r="1007" ht="18.75" customHeight="1"/>
    <row r="1008" ht="18.75" customHeight="1"/>
    <row r="1009" ht="18.75" customHeight="1"/>
    <row r="1010" ht="18.75" customHeight="1"/>
    <row r="1011" ht="18.75" customHeight="1"/>
    <row r="1012" ht="18.75" customHeight="1"/>
    <row r="1013" ht="18.75" customHeight="1"/>
    <row r="1014" ht="18.75" customHeight="1"/>
    <row r="1015" ht="18.75" customHeight="1"/>
    <row r="1016" ht="18.75" customHeight="1"/>
    <row r="1017" ht="18.75" customHeight="1"/>
    <row r="1018" ht="18.75" customHeight="1"/>
    <row r="1019" ht="18.75" customHeight="1"/>
    <row r="1020" ht="18.75" customHeight="1"/>
    <row r="1021" ht="18.75" customHeight="1"/>
    <row r="1022" ht="18.75" customHeight="1"/>
    <row r="1023" ht="18.75" customHeight="1"/>
    <row r="1024" ht="18.75" customHeight="1"/>
    <row r="1025" ht="18.75" customHeight="1"/>
    <row r="1026" ht="18.75" customHeight="1"/>
    <row r="1027" ht="18.75" customHeight="1"/>
    <row r="1028" ht="18.75" customHeight="1"/>
    <row r="1029" ht="18.75" customHeight="1"/>
    <row r="1030" ht="18.75" customHeight="1"/>
    <row r="1031" ht="18.75" customHeight="1"/>
    <row r="1032" ht="18.75" customHeight="1"/>
    <row r="1033" ht="18.75" customHeight="1"/>
    <row r="1034" ht="18.75" customHeight="1"/>
    <row r="1035" ht="18.75" customHeight="1"/>
    <row r="1036" ht="18.75" customHeight="1"/>
    <row r="1037" ht="18.75" customHeight="1"/>
    <row r="1038" ht="18.75" customHeight="1"/>
    <row r="1039" ht="18.75" customHeight="1"/>
    <row r="1040" ht="18.75" customHeight="1"/>
    <row r="1041" ht="18.75" customHeight="1"/>
    <row r="1042" ht="18.75" customHeight="1"/>
    <row r="1043" ht="18.75" customHeight="1"/>
    <row r="1044" ht="18.75" customHeight="1"/>
    <row r="1045" ht="18.75" customHeight="1"/>
    <row r="1046" ht="18.75" customHeight="1"/>
    <row r="1047" ht="18.75" customHeight="1"/>
    <row r="1048" ht="18.75" customHeight="1"/>
    <row r="1049" ht="18.75" customHeight="1"/>
    <row r="1050" ht="18.75" customHeight="1"/>
    <row r="1051" ht="18.75" customHeight="1"/>
    <row r="1052" ht="18.75" customHeight="1"/>
    <row r="1053" ht="18.75" customHeight="1"/>
    <row r="1054" ht="18.75" customHeight="1"/>
    <row r="1055" ht="18.75" customHeight="1"/>
    <row r="1056" ht="18.75" customHeight="1"/>
    <row r="1057" ht="18.75" customHeight="1"/>
    <row r="1058" ht="18.75" customHeight="1"/>
    <row r="1059" ht="18.75" customHeight="1"/>
    <row r="1060" ht="18.75" customHeight="1"/>
    <row r="1061" ht="18.75" customHeight="1"/>
    <row r="1062" ht="18.75" customHeight="1"/>
    <row r="1063" ht="18.75" customHeight="1"/>
    <row r="1064" ht="18.75" customHeight="1"/>
    <row r="1065" ht="18.75" customHeight="1"/>
    <row r="1066" ht="18.75" customHeight="1"/>
    <row r="1067" ht="18.75" customHeight="1"/>
    <row r="1068" ht="18.75" customHeight="1"/>
    <row r="1069" ht="18.75" customHeight="1"/>
    <row r="1070" ht="18.75" customHeight="1"/>
    <row r="1071" ht="18.75" customHeight="1"/>
    <row r="1072" ht="18.75" customHeight="1"/>
    <row r="1073" ht="18.75" customHeight="1"/>
    <row r="1074" ht="18.75" customHeight="1"/>
    <row r="1075" ht="18.75" customHeight="1"/>
    <row r="1076" ht="18.75" customHeight="1"/>
    <row r="1077" ht="18.75" customHeight="1"/>
    <row r="1078" ht="18.75" customHeight="1"/>
    <row r="1079" ht="18.75" customHeight="1"/>
    <row r="1080" ht="18.75" customHeight="1"/>
    <row r="1081" ht="18.75" customHeight="1"/>
    <row r="1082" ht="18.75" customHeight="1"/>
    <row r="1083" ht="18.75" customHeight="1"/>
    <row r="1084" ht="18.75" customHeight="1"/>
    <row r="1085" ht="18.75" customHeight="1"/>
    <row r="1086" ht="18.75" customHeight="1"/>
    <row r="1087" ht="18.75" customHeight="1"/>
    <row r="1088" ht="18.75" customHeight="1"/>
    <row r="1089" ht="18.75" customHeight="1"/>
    <row r="1090" ht="18.75" customHeight="1"/>
    <row r="1091" ht="18.75" customHeight="1"/>
    <row r="1092" ht="18.75" customHeight="1"/>
    <row r="1093" ht="18.75" customHeight="1"/>
    <row r="1094" ht="18.75" customHeight="1"/>
    <row r="1095" ht="18.75" customHeight="1"/>
    <row r="1096" ht="18.75" customHeight="1"/>
    <row r="1097" ht="18.75" customHeight="1"/>
    <row r="1098" ht="18.75" customHeight="1"/>
    <row r="1099" ht="18.75" customHeight="1"/>
    <row r="1100" ht="18.75" customHeight="1"/>
    <row r="1101" ht="18.75" customHeight="1"/>
    <row r="1102" ht="18.75" customHeight="1"/>
    <row r="1103" ht="18.75" customHeight="1"/>
    <row r="1104" ht="18.75" customHeight="1"/>
    <row r="1105" ht="18.75" customHeight="1"/>
    <row r="1106" ht="18.75" customHeight="1"/>
    <row r="1107" ht="18.75" customHeight="1"/>
    <row r="1108" ht="18.75" customHeight="1"/>
    <row r="1109" ht="18.75" customHeight="1"/>
    <row r="1110" ht="18.75" customHeight="1"/>
    <row r="1111" ht="18.75" customHeight="1"/>
    <row r="1112" ht="18.75" customHeight="1"/>
    <row r="1113" ht="18.75" customHeight="1"/>
    <row r="1114" ht="18.75" customHeight="1"/>
    <row r="1115" ht="18.75" customHeight="1"/>
    <row r="1116" ht="18.75" customHeight="1"/>
    <row r="1117" ht="18.75" customHeight="1"/>
    <row r="1118" ht="18.75" customHeight="1"/>
    <row r="1119" ht="18.75" customHeight="1"/>
    <row r="1120" ht="18.75" customHeight="1"/>
    <row r="1121" ht="18.75" customHeight="1"/>
    <row r="1122" ht="18.75" customHeight="1"/>
    <row r="1123" ht="18.75" customHeight="1"/>
    <row r="1124" ht="18.75" customHeight="1"/>
    <row r="1125" ht="18.75" customHeight="1"/>
    <row r="1126" ht="18.75" customHeight="1"/>
    <row r="1127" ht="18.75" customHeight="1"/>
    <row r="1128" ht="18.75" customHeight="1"/>
    <row r="1129" ht="18.75" customHeight="1"/>
    <row r="1130" ht="18.75" customHeight="1"/>
    <row r="1131" ht="18.75" customHeight="1"/>
    <row r="1132" ht="18.75" customHeight="1"/>
    <row r="1133" ht="18.75" customHeight="1"/>
    <row r="1134" ht="18.75" customHeight="1"/>
    <row r="1135" ht="18.75" customHeight="1"/>
    <row r="1136" ht="18.75" customHeight="1"/>
    <row r="1137" ht="18.75" customHeight="1"/>
    <row r="1138" ht="18.75" customHeight="1"/>
    <row r="1139" ht="18.75" customHeight="1"/>
    <row r="1140" ht="18.75" customHeight="1"/>
    <row r="1141" ht="18.75" customHeight="1"/>
    <row r="1142" ht="18.75" customHeight="1"/>
    <row r="1143" ht="18.75" customHeight="1"/>
    <row r="1144" ht="18.75" customHeight="1"/>
    <row r="1145" ht="18.75" customHeight="1"/>
    <row r="1146" ht="18.75" customHeight="1"/>
    <row r="1147" ht="18.75" customHeight="1"/>
    <row r="1148" ht="18.75" customHeight="1"/>
    <row r="1149" ht="18.75" customHeight="1"/>
    <row r="1150" ht="18.75" customHeight="1"/>
    <row r="1151" ht="18.75" customHeight="1"/>
    <row r="1152" ht="18.75" customHeight="1"/>
    <row r="1153" ht="18.75" customHeight="1"/>
    <row r="1154" ht="18.75" customHeight="1"/>
    <row r="1155" ht="18.75" customHeight="1"/>
    <row r="1156" ht="18.75" customHeight="1"/>
    <row r="1157" ht="18.75" customHeight="1"/>
    <row r="1158" ht="18.75" customHeight="1"/>
    <row r="1159" ht="18.75" customHeight="1"/>
    <row r="1160" ht="18.75" customHeight="1"/>
    <row r="1161" ht="18.75" customHeight="1"/>
    <row r="1162" ht="18.75" customHeight="1"/>
    <row r="1163" ht="18.75" customHeight="1"/>
    <row r="1164" ht="18.75" customHeight="1"/>
    <row r="1165" ht="18.75" customHeight="1"/>
    <row r="1166" ht="18.75" customHeight="1"/>
    <row r="1167" ht="18.75" customHeight="1"/>
    <row r="1168" ht="18.75" customHeight="1"/>
    <row r="1169" ht="18.75" customHeight="1"/>
    <row r="1170" ht="18.75" customHeight="1"/>
    <row r="1171" ht="18.75" customHeight="1"/>
    <row r="1172" ht="18.75" customHeight="1"/>
    <row r="1173" ht="18.75" customHeight="1"/>
    <row r="1174" ht="18.75" customHeight="1"/>
    <row r="1175" ht="18.75" customHeight="1"/>
    <row r="1176" ht="18.75" customHeight="1"/>
    <row r="1177" ht="18.75" customHeight="1"/>
    <row r="1178" ht="18.75" customHeight="1"/>
    <row r="1179" ht="18.75" customHeight="1"/>
    <row r="1180" ht="18.75" customHeight="1"/>
    <row r="1181" ht="18.75" customHeight="1"/>
    <row r="1182" ht="18.75" customHeight="1"/>
    <row r="1183" ht="18.75" customHeight="1"/>
    <row r="1184" ht="18.75" customHeight="1"/>
    <row r="1185" ht="18.75" customHeight="1"/>
    <row r="1186" ht="18.75" customHeight="1"/>
    <row r="1187" ht="18.75" customHeight="1"/>
    <row r="1188" ht="18.75" customHeight="1"/>
    <row r="1189" ht="18.75" customHeight="1"/>
    <row r="1190" ht="18.75" customHeight="1"/>
    <row r="1191" ht="18.75" customHeight="1"/>
    <row r="1192" ht="18.75" customHeight="1"/>
    <row r="1193" ht="18.75" customHeight="1"/>
    <row r="1194" ht="18.75" customHeight="1"/>
    <row r="1195" ht="18.75" customHeight="1"/>
    <row r="1196" ht="18.75" customHeight="1"/>
    <row r="1197" ht="18.75" customHeight="1"/>
    <row r="1198" ht="18.75" customHeight="1"/>
    <row r="1199" ht="18.75" customHeight="1"/>
    <row r="1200" ht="18.75" customHeight="1"/>
    <row r="1201" ht="18.75" customHeight="1"/>
    <row r="1202" ht="18.75" customHeight="1"/>
    <row r="1203" ht="18.75" customHeight="1"/>
    <row r="1204" ht="18.75" customHeight="1"/>
    <row r="1205" ht="18.75" customHeight="1"/>
    <row r="1206" ht="18.75" customHeight="1"/>
    <row r="1207" ht="18.75" customHeight="1"/>
    <row r="1208" ht="18.75" customHeight="1"/>
    <row r="1209" ht="18.75" customHeight="1"/>
    <row r="1210" ht="18.75" customHeight="1"/>
    <row r="1211" ht="18.75" customHeight="1"/>
    <row r="1212" ht="18.75" customHeight="1"/>
    <row r="1213" ht="18.75" customHeight="1"/>
    <row r="1214" ht="18.75" customHeight="1"/>
    <row r="1215" ht="18.75" customHeight="1"/>
    <row r="1216" ht="18.75" customHeight="1"/>
    <row r="1217" ht="18.75" customHeight="1"/>
    <row r="1218" ht="18.75" customHeight="1"/>
    <row r="1219" ht="18.75" customHeight="1"/>
    <row r="1220" ht="18.75" customHeight="1"/>
    <row r="1221" ht="18.75" customHeight="1"/>
    <row r="1222" ht="18.75" customHeight="1"/>
    <row r="1223" ht="18.75" customHeight="1"/>
    <row r="1224" ht="18.75" customHeight="1"/>
    <row r="1225" ht="18.75" customHeight="1"/>
    <row r="1226" ht="18.75" customHeight="1"/>
    <row r="1227" ht="18.75" customHeight="1"/>
    <row r="1228" ht="18.75" customHeight="1"/>
    <row r="1229" ht="18.75" customHeight="1"/>
    <row r="1230" ht="18.75" customHeight="1"/>
    <row r="1231" ht="18.75" customHeight="1"/>
    <row r="1232" ht="18.75" customHeight="1"/>
    <row r="1233" ht="18.75" customHeight="1"/>
    <row r="1234" ht="18.75" customHeight="1"/>
    <row r="1235" ht="18.75" customHeight="1"/>
    <row r="1236" ht="18.75" customHeight="1"/>
    <row r="1237" ht="18.75" customHeight="1"/>
    <row r="1238" ht="18.75" customHeight="1"/>
    <row r="1239" ht="18.75" customHeight="1"/>
    <row r="1240" ht="18.75" customHeight="1"/>
    <row r="1241" ht="18.75" customHeight="1"/>
    <row r="1242" ht="18.75" customHeight="1"/>
    <row r="1243" ht="18.75" customHeight="1"/>
    <row r="1244" ht="18.75" customHeight="1"/>
    <row r="1245" ht="18.75" customHeight="1"/>
    <row r="1246" ht="18.75" customHeight="1"/>
    <row r="1247" ht="18.75" customHeight="1"/>
    <row r="1248" ht="18.75" customHeight="1"/>
    <row r="1249" ht="18.75" customHeight="1"/>
    <row r="1250" ht="18.75" customHeight="1"/>
    <row r="1251" ht="18.75" customHeight="1"/>
    <row r="1252" ht="18.75" customHeight="1"/>
    <row r="1253" ht="18.75" customHeight="1"/>
    <row r="1254" ht="18.75" customHeight="1"/>
    <row r="1255" ht="18.75" customHeight="1"/>
    <row r="1256" ht="18.75" customHeight="1"/>
    <row r="1257" ht="18.75" customHeight="1"/>
    <row r="1258" ht="18.75" customHeight="1"/>
    <row r="1259" ht="18.75" customHeight="1"/>
    <row r="1260" ht="18.75" customHeight="1"/>
    <row r="1261" ht="18.75" customHeight="1"/>
    <row r="1262" ht="18.75" customHeight="1"/>
    <row r="1263" ht="18.75" customHeight="1"/>
    <row r="1264" ht="18.75" customHeight="1"/>
    <row r="1265" ht="18.75" customHeight="1"/>
    <row r="1266" ht="18.75" customHeight="1"/>
    <row r="1267" ht="18.75" customHeight="1"/>
    <row r="1268" ht="18.75" customHeight="1"/>
    <row r="1269" ht="18.75" customHeight="1"/>
    <row r="1270" ht="18.75" customHeight="1"/>
    <row r="1271" ht="18.75" customHeight="1"/>
    <row r="1272" ht="18.75" customHeight="1"/>
    <row r="1273" ht="18.75" customHeight="1"/>
    <row r="1274" ht="18.75" customHeight="1"/>
    <row r="1275" ht="18.75" customHeight="1"/>
    <row r="1276" ht="18.75" customHeight="1"/>
    <row r="1277" ht="18.75" customHeight="1"/>
    <row r="1278" ht="18.75" customHeight="1"/>
    <row r="1279" ht="18.75" customHeight="1"/>
    <row r="1280" ht="18.75" customHeight="1"/>
    <row r="1281" ht="18.75" customHeight="1"/>
    <row r="1282" ht="18.75" customHeight="1"/>
    <row r="1283" ht="18.75" customHeight="1"/>
    <row r="1284" ht="18.75" customHeight="1"/>
    <row r="1285" ht="18.75" customHeight="1"/>
    <row r="1286" ht="18.75" customHeight="1"/>
    <row r="1287" ht="18.75" customHeight="1"/>
    <row r="1288" ht="18.75" customHeight="1"/>
    <row r="1289" ht="18.75" customHeight="1"/>
    <row r="1290" ht="18.75" customHeight="1"/>
    <row r="1291" ht="18.75" customHeight="1"/>
    <row r="1292" ht="18.75" customHeight="1"/>
    <row r="1293" ht="18.75" customHeight="1"/>
    <row r="1294" ht="18.75" customHeight="1"/>
    <row r="1295" ht="18.75" customHeight="1"/>
    <row r="1296" ht="18.75" customHeight="1"/>
    <row r="1297" ht="18.75" customHeight="1"/>
    <row r="1298" ht="18.75" customHeight="1"/>
    <row r="1299" ht="18.75" customHeight="1"/>
    <row r="1300" ht="18.75" customHeight="1"/>
    <row r="1301" ht="18.75" customHeight="1"/>
    <row r="1302" ht="18.75" customHeight="1"/>
    <row r="1303" ht="18.75" customHeight="1"/>
    <row r="1304" ht="18.75" customHeight="1"/>
    <row r="1305" ht="18.75" customHeight="1"/>
    <row r="1306" ht="18.75" customHeight="1"/>
    <row r="1307" ht="18.75" customHeight="1"/>
    <row r="1308" ht="18.75" customHeight="1"/>
    <row r="1309" ht="18.75" customHeight="1"/>
    <row r="1310" ht="18.75" customHeight="1"/>
    <row r="1311" ht="18.75" customHeight="1"/>
    <row r="1312" ht="18.75" customHeight="1"/>
    <row r="1313" ht="18.75" customHeight="1"/>
    <row r="1314" ht="18.75" customHeight="1"/>
    <row r="1315" ht="18.75" customHeight="1"/>
    <row r="1316" ht="18.75" customHeight="1"/>
    <row r="1317" ht="18.75" customHeight="1"/>
    <row r="1318" ht="18.75" customHeight="1"/>
    <row r="1319" ht="18.75" customHeight="1"/>
    <row r="1320" ht="18.75" customHeight="1"/>
    <row r="1321" ht="18.75" customHeight="1"/>
    <row r="1322" ht="18.75" customHeight="1"/>
    <row r="1323" ht="18.75" customHeight="1"/>
    <row r="1324" ht="18.75" customHeight="1"/>
    <row r="1325" ht="18.75" customHeight="1"/>
    <row r="1326" ht="18.75" customHeight="1"/>
    <row r="1327" ht="18.75" customHeight="1"/>
    <row r="1328" ht="18.75" customHeight="1"/>
    <row r="1329" ht="18.75" customHeight="1"/>
    <row r="1330" ht="18.75" customHeight="1"/>
    <row r="1331" ht="18.75" customHeight="1"/>
    <row r="1332" ht="18.75" customHeight="1"/>
    <row r="1333" ht="18.75" customHeight="1"/>
    <row r="1334" ht="18.75" customHeight="1"/>
    <row r="1335" ht="18.75" customHeight="1"/>
    <row r="1336" ht="18.75" customHeight="1"/>
    <row r="1337" ht="18.75" customHeight="1"/>
    <row r="1338" ht="18.75" customHeight="1"/>
    <row r="1339" ht="18.75" customHeight="1"/>
    <row r="1340" ht="18.75" customHeight="1"/>
    <row r="1341" ht="18.75" customHeight="1"/>
    <row r="1342" ht="18.75" customHeight="1"/>
    <row r="1343" ht="18.75" customHeight="1"/>
    <row r="1344" ht="18.75" customHeight="1"/>
    <row r="1345" ht="18.75" customHeight="1"/>
    <row r="1346" ht="18.75" customHeight="1"/>
    <row r="1347" ht="18.75" customHeight="1"/>
    <row r="1348" ht="18.75" customHeight="1"/>
    <row r="1349" ht="18.75" customHeight="1"/>
    <row r="1350" ht="18.75" customHeight="1"/>
    <row r="1351" ht="18.75" customHeight="1"/>
    <row r="1352" ht="18.75" customHeight="1"/>
    <row r="1353" ht="18.75" customHeight="1"/>
    <row r="1354" ht="18.75" customHeight="1"/>
    <row r="1355" ht="18.75" customHeight="1"/>
    <row r="1356" ht="18.75" customHeight="1"/>
    <row r="1357" ht="18.75" customHeight="1"/>
    <row r="1358" ht="18.75" customHeight="1"/>
    <row r="1359" ht="18.75" customHeight="1"/>
    <row r="1360" ht="18.75" customHeight="1"/>
    <row r="1361" ht="18.75" customHeight="1"/>
    <row r="1362" ht="18.75" customHeight="1"/>
    <row r="1363" ht="18.75" customHeight="1"/>
    <row r="1364" ht="18.75" customHeight="1"/>
    <row r="1365" ht="18.75" customHeight="1"/>
    <row r="1366" ht="18.75" customHeight="1"/>
    <row r="1367" ht="18.75" customHeight="1"/>
    <row r="1368" ht="18.75" customHeight="1"/>
    <row r="1369" ht="18.75" customHeight="1"/>
    <row r="1370" ht="18.75" customHeight="1"/>
    <row r="1371" ht="18.75" customHeight="1"/>
    <row r="1372" ht="18.75" customHeight="1"/>
    <row r="1373" ht="18.75" customHeight="1"/>
    <row r="1374" ht="18.75" customHeight="1"/>
    <row r="1375" ht="18.75" customHeight="1"/>
    <row r="1376" ht="18.75" customHeight="1"/>
    <row r="1377" ht="18.75" customHeight="1"/>
    <row r="1378" ht="18.75" customHeight="1"/>
    <row r="1379" ht="18.75" customHeight="1"/>
    <row r="1380" ht="18.75" customHeight="1"/>
    <row r="1381" ht="18.75" customHeight="1"/>
    <row r="1382" ht="18.75" customHeight="1"/>
    <row r="1383" ht="18.75" customHeight="1"/>
    <row r="1384" ht="18.75" customHeight="1"/>
    <row r="1385" ht="18.75" customHeight="1"/>
    <row r="1386" ht="18.75" customHeight="1"/>
    <row r="1387" ht="18.75" customHeight="1"/>
    <row r="1388" ht="18.75" customHeight="1"/>
    <row r="1389" ht="18.75" customHeight="1"/>
    <row r="1390" ht="18.75" customHeight="1"/>
    <row r="1391" ht="18.75" customHeight="1"/>
    <row r="1392" ht="18.75" customHeight="1"/>
    <row r="1393" ht="18.75" customHeight="1"/>
    <row r="1394" ht="18.75" customHeight="1"/>
    <row r="1395" ht="18.75" customHeight="1"/>
    <row r="1396" ht="18.75" customHeight="1"/>
    <row r="1397" ht="18.75" customHeight="1"/>
    <row r="1398" ht="18.75" customHeight="1"/>
    <row r="1399" ht="18.75" customHeight="1"/>
    <row r="1400" ht="18.75" customHeight="1"/>
    <row r="1401" ht="18.75" customHeight="1"/>
    <row r="1402" ht="18.75" customHeight="1"/>
    <row r="1403" ht="18.75" customHeight="1"/>
    <row r="1404" ht="18.75" customHeight="1"/>
    <row r="1405" ht="18.75" customHeight="1"/>
    <row r="1406" ht="18.75" customHeight="1"/>
    <row r="1407" ht="18.75" customHeight="1"/>
    <row r="1408" ht="18.75" customHeight="1"/>
    <row r="1409" ht="18.75" customHeight="1"/>
    <row r="1410" ht="18.75" customHeight="1"/>
    <row r="1411" ht="18.75" customHeight="1"/>
    <row r="1412" ht="18.75" customHeight="1"/>
    <row r="1413" ht="18.75" customHeight="1"/>
    <row r="1414" ht="18.75" customHeight="1"/>
    <row r="1415" ht="18.75" customHeight="1"/>
    <row r="1416" ht="18.75" customHeight="1"/>
    <row r="1417" ht="18.75" customHeight="1"/>
    <row r="1418" ht="18.75" customHeight="1"/>
    <row r="1419" ht="18.75" customHeight="1"/>
    <row r="1420" ht="18.75" customHeight="1"/>
    <row r="1421" ht="18.75" customHeight="1"/>
    <row r="1422" ht="18.75" customHeight="1"/>
    <row r="1423" ht="18.75" customHeight="1"/>
    <row r="1424" ht="18.75" customHeight="1"/>
    <row r="1425" ht="18.75" customHeight="1"/>
    <row r="1426" ht="18.75" customHeight="1"/>
    <row r="1427" ht="18.75" customHeight="1"/>
    <row r="1428" ht="18.75" customHeight="1"/>
    <row r="1429" ht="18.75" customHeight="1"/>
    <row r="1430" ht="18.75" customHeight="1"/>
    <row r="1431" ht="18.75" customHeight="1"/>
    <row r="1432" ht="18.75" customHeight="1"/>
    <row r="1433" ht="18.75" customHeight="1"/>
    <row r="1434" ht="18.75" customHeight="1"/>
    <row r="1435" ht="18.75" customHeight="1"/>
    <row r="1436" ht="18.75" customHeight="1"/>
    <row r="1437" ht="18.75" customHeight="1"/>
    <row r="1438" ht="18.75" customHeight="1"/>
    <row r="1439" ht="18.75" customHeight="1"/>
    <row r="1440" ht="18.75" customHeight="1"/>
    <row r="1441" ht="18.75" customHeight="1"/>
    <row r="1442" ht="18.75" customHeight="1"/>
    <row r="1443" ht="18.75" customHeight="1"/>
    <row r="1444" ht="18.75" customHeight="1"/>
    <row r="1445" ht="18.75" customHeight="1"/>
    <row r="1446" ht="18.75" customHeight="1"/>
    <row r="1447" ht="18.75" customHeight="1"/>
    <row r="1448" ht="18.75" customHeight="1"/>
    <row r="1449" ht="18.75" customHeight="1"/>
    <row r="1450" ht="18.75" customHeight="1"/>
    <row r="1451" ht="18.75" customHeight="1"/>
    <row r="1452" ht="18.75" customHeight="1"/>
    <row r="1453" ht="18.75" customHeight="1"/>
    <row r="1454" ht="18.75" customHeight="1"/>
    <row r="1455" ht="18.75" customHeight="1"/>
    <row r="1456" ht="18.75" customHeight="1"/>
    <row r="1457" ht="18.75" customHeight="1"/>
    <row r="1458" ht="18.75" customHeight="1"/>
    <row r="1459" ht="18.75" customHeight="1"/>
    <row r="1460" ht="18.75" customHeight="1"/>
    <row r="1461" ht="18.75" customHeight="1"/>
    <row r="1462" ht="18.75" customHeight="1"/>
    <row r="1463" ht="18.75" customHeight="1"/>
    <row r="1464" ht="18.75" customHeight="1"/>
    <row r="1465" ht="18.75" customHeight="1"/>
    <row r="1466" ht="18.75" customHeight="1"/>
    <row r="1467" ht="18.75" customHeight="1"/>
    <row r="1468" ht="18.75" customHeight="1"/>
    <row r="1469" ht="18.75" customHeight="1"/>
    <row r="1470" ht="18.75" customHeight="1"/>
    <row r="1471" ht="18.75" customHeight="1"/>
    <row r="1472" ht="18.75" customHeight="1"/>
    <row r="1473" ht="18.75" customHeight="1"/>
    <row r="1474" ht="18.75" customHeight="1"/>
    <row r="1475" ht="18.75" customHeight="1"/>
    <row r="1476" ht="18.75" customHeight="1"/>
    <row r="1477" ht="18.75" customHeight="1"/>
    <row r="1478" ht="18.75" customHeight="1"/>
    <row r="1479" ht="18.75" customHeight="1"/>
    <row r="1480" ht="18.75" customHeight="1"/>
    <row r="1481" ht="18.75" customHeight="1"/>
    <row r="1482" ht="18.75" customHeight="1"/>
    <row r="1483" ht="18.75" customHeight="1"/>
    <row r="1484" ht="18.75" customHeight="1"/>
    <row r="1485" ht="18.75" customHeight="1"/>
    <row r="1486" ht="18.75" customHeight="1"/>
    <row r="1487" ht="18.75" customHeight="1"/>
    <row r="1488" ht="18.75" customHeight="1"/>
    <row r="1489" ht="18.75" customHeight="1"/>
    <row r="1490" ht="18.75" customHeight="1"/>
    <row r="1491" ht="18.75" customHeight="1"/>
    <row r="1492" ht="18.75" customHeight="1"/>
    <row r="1493" ht="18.75" customHeight="1"/>
    <row r="1494" ht="18.75" customHeight="1"/>
    <row r="1495" ht="18.75" customHeight="1"/>
    <row r="1496" ht="18.75" customHeight="1"/>
    <row r="1497" ht="18.75" customHeight="1"/>
    <row r="1498" ht="18.75" customHeight="1"/>
    <row r="1499" ht="18.75" customHeight="1"/>
    <row r="1500" ht="18.75" customHeight="1"/>
    <row r="1501" ht="18.75" customHeight="1"/>
    <row r="1502" ht="18.75" customHeight="1"/>
    <row r="1503" ht="18.75" customHeight="1"/>
    <row r="1504" ht="18.75" customHeight="1"/>
    <row r="1505" ht="18.75" customHeight="1"/>
    <row r="1506" ht="18.75" customHeight="1"/>
    <row r="1507" ht="18.75" customHeight="1"/>
    <row r="1508" ht="18.75" customHeight="1"/>
    <row r="1509" ht="18.75" customHeight="1"/>
    <row r="1510" ht="18.75" customHeight="1"/>
    <row r="1511" ht="18.75" customHeight="1"/>
    <row r="1512" ht="18.75" customHeight="1"/>
    <row r="1513" ht="18.75" customHeight="1"/>
    <row r="1514" ht="18.75" customHeight="1"/>
    <row r="1515" ht="18.75" customHeight="1"/>
    <row r="1516" ht="18.75" customHeight="1"/>
    <row r="1517" ht="18.75" customHeight="1"/>
    <row r="1518" ht="18.75" customHeight="1"/>
    <row r="1519" ht="18.75" customHeight="1"/>
    <row r="1520" ht="18.75" customHeight="1"/>
    <row r="1521" ht="18.75" customHeight="1"/>
    <row r="1522" ht="18.75" customHeight="1"/>
    <row r="1523" ht="18.75" customHeight="1"/>
    <row r="1524" ht="18.75" customHeight="1"/>
    <row r="1525" ht="18.75" customHeight="1"/>
    <row r="1526" ht="18.75" customHeight="1"/>
    <row r="1527" ht="18.75" customHeight="1"/>
    <row r="1528" ht="18.75" customHeight="1"/>
    <row r="1529" ht="18.75" customHeight="1"/>
    <row r="1530" ht="18.75" customHeight="1"/>
    <row r="1531" ht="18.75" customHeight="1"/>
    <row r="1532" ht="18.75" customHeight="1"/>
    <row r="1533" ht="18.75" customHeight="1"/>
    <row r="1534" ht="18.75" customHeight="1"/>
    <row r="1535" ht="18.75" customHeight="1"/>
    <row r="1536" ht="18.75" customHeight="1"/>
    <row r="1537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workbookViewId="0">
      <selection activeCell="C5" sqref="C5:C7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 t="s">
        <v>2</v>
      </c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3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4</v>
      </c>
      <c r="B4" s="69"/>
      <c r="C4" s="68" t="s">
        <v>5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6</v>
      </c>
      <c r="B5" s="72" t="s">
        <v>7</v>
      </c>
      <c r="C5" s="73" t="s">
        <v>8</v>
      </c>
      <c r="D5" s="74" t="s">
        <v>9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10</v>
      </c>
      <c r="E6" s="76" t="s">
        <v>11</v>
      </c>
      <c r="F6" s="77"/>
      <c r="G6" s="77"/>
      <c r="H6" s="77"/>
      <c r="I6" s="77"/>
      <c r="J6" s="97"/>
      <c r="K6" s="98" t="s">
        <v>12</v>
      </c>
      <c r="L6" s="98" t="s">
        <v>13</v>
      </c>
      <c r="M6" s="98" t="s">
        <v>14</v>
      </c>
      <c r="N6" s="99" t="s">
        <v>15</v>
      </c>
      <c r="O6" s="100"/>
      <c r="P6" s="101"/>
      <c r="Q6" s="98" t="s">
        <v>16</v>
      </c>
      <c r="R6" s="98" t="s">
        <v>17</v>
      </c>
      <c r="S6" s="75" t="s">
        <v>18</v>
      </c>
      <c r="T6" s="98" t="s">
        <v>19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20</v>
      </c>
      <c r="F7" s="82" t="s">
        <v>21</v>
      </c>
      <c r="G7" s="82" t="s">
        <v>22</v>
      </c>
      <c r="H7" s="83" t="s">
        <v>23</v>
      </c>
      <c r="I7" s="83" t="s">
        <v>24</v>
      </c>
      <c r="J7" s="83" t="s">
        <v>25</v>
      </c>
      <c r="K7" s="82"/>
      <c r="L7" s="82"/>
      <c r="M7" s="82"/>
      <c r="N7" s="83" t="s">
        <v>20</v>
      </c>
      <c r="O7" s="83" t="s">
        <v>26</v>
      </c>
      <c r="P7" s="83" t="s">
        <v>27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28</v>
      </c>
      <c r="B8" s="85">
        <f>B9</f>
        <v>8391333.48</v>
      </c>
      <c r="C8" s="84" t="s">
        <v>134</v>
      </c>
      <c r="D8" s="86">
        <f t="shared" ref="D8:D35" si="0">F8</f>
        <v>7859562.12</v>
      </c>
      <c r="E8" s="87">
        <f t="shared" ref="E8:E35" si="1">F8</f>
        <v>7859562.12</v>
      </c>
      <c r="F8" s="88">
        <v>7859562.12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30</v>
      </c>
      <c r="B9" s="85">
        <v>8391333.48</v>
      </c>
      <c r="C9" s="84" t="s">
        <v>135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32</v>
      </c>
      <c r="B10" s="89"/>
      <c r="C10" s="84" t="s">
        <v>136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34</v>
      </c>
      <c r="B11" s="89"/>
      <c r="C11" s="84" t="s">
        <v>137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36</v>
      </c>
      <c r="B12" s="89"/>
      <c r="C12" s="84" t="s">
        <v>138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38</v>
      </c>
      <c r="B13" s="89"/>
      <c r="C13" s="84" t="s">
        <v>139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40</v>
      </c>
      <c r="B14" s="89"/>
      <c r="C14" s="84" t="s">
        <v>140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42</v>
      </c>
      <c r="B15" s="89"/>
      <c r="C15" s="84" t="s">
        <v>141</v>
      </c>
      <c r="D15" s="86">
        <f t="shared" si="0"/>
        <v>416363.52</v>
      </c>
      <c r="E15" s="87">
        <f t="shared" si="1"/>
        <v>416363.52</v>
      </c>
      <c r="F15" s="87">
        <v>416363.52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44</v>
      </c>
      <c r="B16" s="89"/>
      <c r="C16" s="84" t="s">
        <v>142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46</v>
      </c>
      <c r="B17" s="89"/>
      <c r="C17" s="84" t="s">
        <v>143</v>
      </c>
      <c r="D17" s="86">
        <f t="shared" si="0"/>
        <v>115407.84</v>
      </c>
      <c r="E17" s="87">
        <f t="shared" si="1"/>
        <v>115407.84</v>
      </c>
      <c r="F17" s="87">
        <v>115407.84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48</v>
      </c>
      <c r="B18" s="89"/>
      <c r="C18" s="84" t="s">
        <v>144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50</v>
      </c>
      <c r="B19" s="89"/>
      <c r="C19" s="84" t="s">
        <v>145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52</v>
      </c>
      <c r="B20" s="89"/>
      <c r="C20" s="84" t="s">
        <v>146</v>
      </c>
      <c r="D20" s="86">
        <f t="shared" si="0"/>
        <v>0</v>
      </c>
      <c r="E20" s="87">
        <f t="shared" si="1"/>
        <v>0</v>
      </c>
      <c r="F20" s="90"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147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148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149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150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151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152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153</v>
      </c>
      <c r="D27" s="86">
        <f t="shared" si="0"/>
        <v>0</v>
      </c>
      <c r="E27" s="87">
        <f t="shared" si="1"/>
        <v>0</v>
      </c>
      <c r="F27" s="87">
        <v>0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154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155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156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157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158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159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160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161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55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56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57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58</v>
      </c>
      <c r="B39" s="85">
        <f>B9</f>
        <v>8391333.48</v>
      </c>
      <c r="C39" s="93" t="s">
        <v>59</v>
      </c>
      <c r="D39" s="86">
        <v>8391333.48</v>
      </c>
      <c r="E39" s="86">
        <v>8391333.48</v>
      </c>
      <c r="F39" s="86">
        <v>8391333.48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97"/>
  <sheetViews>
    <sheetView showGridLines="0" showZeros="0" workbookViewId="0">
      <selection activeCell="A3" sqref="A3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162</v>
      </c>
      <c r="W1" s="59"/>
    </row>
    <row r="2" ht="25.5" customHeight="1" spans="1:23">
      <c r="A2" s="46" t="s">
        <v>163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:23">
      <c r="A3" s="45" t="s">
        <v>2</v>
      </c>
      <c r="R3"/>
      <c r="S3"/>
      <c r="T3"/>
      <c r="U3"/>
      <c r="V3"/>
      <c r="W3" s="60" t="s">
        <v>164</v>
      </c>
    </row>
    <row r="4" customHeight="1" spans="1:23">
      <c r="A4" s="47" t="s">
        <v>165</v>
      </c>
      <c r="B4" s="47"/>
      <c r="C4" s="47"/>
      <c r="D4" s="48" t="s">
        <v>166</v>
      </c>
      <c r="E4" s="48"/>
      <c r="F4" s="48"/>
      <c r="G4" s="49" t="s">
        <v>167</v>
      </c>
      <c r="H4" s="48" t="s">
        <v>10</v>
      </c>
      <c r="I4" s="56" t="s">
        <v>11</v>
      </c>
      <c r="J4" s="56"/>
      <c r="K4" s="56"/>
      <c r="L4" s="56"/>
      <c r="M4" s="56"/>
      <c r="N4" s="56"/>
      <c r="O4" s="56" t="s">
        <v>13</v>
      </c>
      <c r="P4" s="56" t="s">
        <v>12</v>
      </c>
      <c r="Q4" s="56" t="s">
        <v>168</v>
      </c>
      <c r="R4" s="56" t="s">
        <v>15</v>
      </c>
      <c r="S4" s="56"/>
      <c r="T4" s="56"/>
      <c r="U4" s="56" t="s">
        <v>169</v>
      </c>
      <c r="V4" s="56" t="s">
        <v>18</v>
      </c>
      <c r="W4" s="56" t="s">
        <v>19</v>
      </c>
    </row>
    <row r="5" customHeight="1" spans="1:23">
      <c r="A5" s="47" t="s">
        <v>66</v>
      </c>
      <c r="B5" s="47" t="s">
        <v>67</v>
      </c>
      <c r="C5" s="47" t="s">
        <v>170</v>
      </c>
      <c r="D5" s="48" t="s">
        <v>66</v>
      </c>
      <c r="E5" s="48" t="s">
        <v>67</v>
      </c>
      <c r="F5" s="48" t="s">
        <v>170</v>
      </c>
      <c r="G5" s="50"/>
      <c r="H5" s="48"/>
      <c r="I5" s="56" t="s">
        <v>20</v>
      </c>
      <c r="J5" s="57" t="s">
        <v>21</v>
      </c>
      <c r="K5" s="57" t="s">
        <v>22</v>
      </c>
      <c r="L5" s="57" t="s">
        <v>23</v>
      </c>
      <c r="M5" s="57" t="s">
        <v>24</v>
      </c>
      <c r="N5" s="57" t="s">
        <v>25</v>
      </c>
      <c r="O5" s="56"/>
      <c r="P5" s="56"/>
      <c r="Q5" s="56"/>
      <c r="R5" s="57" t="s">
        <v>20</v>
      </c>
      <c r="S5" s="57" t="s">
        <v>26</v>
      </c>
      <c r="T5" s="57" t="s">
        <v>27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69</v>
      </c>
      <c r="B7" s="47" t="s">
        <v>69</v>
      </c>
      <c r="C7" s="47" t="s">
        <v>69</v>
      </c>
      <c r="D7" s="47" t="s">
        <v>69</v>
      </c>
      <c r="E7" s="47" t="s">
        <v>69</v>
      </c>
      <c r="F7" s="47" t="s">
        <v>69</v>
      </c>
      <c r="G7" s="47" t="s">
        <v>69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10</v>
      </c>
      <c r="H8" s="55">
        <v>8391333.48</v>
      </c>
      <c r="I8" s="55">
        <v>8391333.48</v>
      </c>
      <c r="J8" s="55">
        <v>8391333.48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171</v>
      </c>
      <c r="E9" s="53"/>
      <c r="F9" s="53"/>
      <c r="G9" s="54"/>
      <c r="H9" s="55">
        <v>2744826.48</v>
      </c>
      <c r="I9" s="55">
        <v>2744826.48</v>
      </c>
      <c r="J9" s="55">
        <v>2744826.48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30110</v>
      </c>
      <c r="C10" s="52" t="s">
        <v>172</v>
      </c>
      <c r="D10" s="53" t="s">
        <v>173</v>
      </c>
      <c r="E10" s="53" t="s">
        <v>75</v>
      </c>
      <c r="F10" s="53" t="s">
        <v>174</v>
      </c>
      <c r="G10" s="54" t="s">
        <v>175</v>
      </c>
      <c r="H10" s="55">
        <v>113307.84</v>
      </c>
      <c r="I10" s="55">
        <v>113307.84</v>
      </c>
      <c r="J10" s="55">
        <v>113307.84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30113</v>
      </c>
      <c r="C11" s="52" t="s">
        <v>176</v>
      </c>
      <c r="D11" s="53" t="s">
        <v>173</v>
      </c>
      <c r="E11" s="53" t="s">
        <v>77</v>
      </c>
      <c r="F11" s="53" t="s">
        <v>176</v>
      </c>
      <c r="G11" s="54" t="s">
        <v>175</v>
      </c>
      <c r="H11" s="55">
        <v>151077.12</v>
      </c>
      <c r="I11" s="55">
        <v>151077.12</v>
      </c>
      <c r="J11" s="55">
        <v>151077.12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30112</v>
      </c>
      <c r="C12" s="52" t="s">
        <v>177</v>
      </c>
      <c r="D12" s="53" t="s">
        <v>173</v>
      </c>
      <c r="E12" s="53" t="s">
        <v>75</v>
      </c>
      <c r="F12" s="53" t="s">
        <v>174</v>
      </c>
      <c r="G12" s="54" t="s">
        <v>175</v>
      </c>
      <c r="H12" s="55">
        <v>9442.32</v>
      </c>
      <c r="I12" s="55">
        <v>9442.32</v>
      </c>
      <c r="J12" s="55">
        <v>9442.32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30102</v>
      </c>
      <c r="C13" s="52" t="s">
        <v>178</v>
      </c>
      <c r="D13" s="53" t="s">
        <v>173</v>
      </c>
      <c r="E13" s="53" t="s">
        <v>72</v>
      </c>
      <c r="F13" s="53" t="s">
        <v>179</v>
      </c>
      <c r="G13" s="54" t="s">
        <v>175</v>
      </c>
      <c r="H13" s="55">
        <v>1050</v>
      </c>
      <c r="I13" s="55">
        <v>1050</v>
      </c>
      <c r="J13" s="55">
        <v>1050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30102</v>
      </c>
      <c r="C14" s="52" t="s">
        <v>178</v>
      </c>
      <c r="D14" s="53" t="s">
        <v>173</v>
      </c>
      <c r="E14" s="53" t="s">
        <v>72</v>
      </c>
      <c r="F14" s="53" t="s">
        <v>179</v>
      </c>
      <c r="G14" s="54" t="s">
        <v>175</v>
      </c>
      <c r="H14" s="55">
        <v>20304</v>
      </c>
      <c r="I14" s="55">
        <v>20304</v>
      </c>
      <c r="J14" s="55">
        <v>20304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30102</v>
      </c>
      <c r="C15" s="52" t="s">
        <v>178</v>
      </c>
      <c r="D15" s="53" t="s">
        <v>173</v>
      </c>
      <c r="E15" s="53" t="s">
        <v>72</v>
      </c>
      <c r="F15" s="53" t="s">
        <v>179</v>
      </c>
      <c r="G15" s="54" t="s">
        <v>175</v>
      </c>
      <c r="H15" s="55">
        <v>199908</v>
      </c>
      <c r="I15" s="55">
        <v>199908</v>
      </c>
      <c r="J15" s="55">
        <v>199908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30112</v>
      </c>
      <c r="C16" s="52" t="s">
        <v>177</v>
      </c>
      <c r="D16" s="53" t="s">
        <v>173</v>
      </c>
      <c r="E16" s="53" t="s">
        <v>75</v>
      </c>
      <c r="F16" s="53" t="s">
        <v>174</v>
      </c>
      <c r="G16" s="54" t="s">
        <v>175</v>
      </c>
      <c r="H16" s="55">
        <v>2399.47</v>
      </c>
      <c r="I16" s="55">
        <v>2399.47</v>
      </c>
      <c r="J16" s="55">
        <v>2399.47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178</v>
      </c>
      <c r="D17" s="53" t="s">
        <v>173</v>
      </c>
      <c r="E17" s="53" t="s">
        <v>72</v>
      </c>
      <c r="F17" s="53" t="s">
        <v>179</v>
      </c>
      <c r="G17" s="54" t="s">
        <v>175</v>
      </c>
      <c r="H17" s="55">
        <v>227712</v>
      </c>
      <c r="I17" s="55">
        <v>227712</v>
      </c>
      <c r="J17" s="55">
        <v>227712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30101</v>
      </c>
      <c r="C18" s="52" t="s">
        <v>180</v>
      </c>
      <c r="D18" s="53" t="s">
        <v>173</v>
      </c>
      <c r="E18" s="53" t="s">
        <v>72</v>
      </c>
      <c r="F18" s="53" t="s">
        <v>179</v>
      </c>
      <c r="G18" s="54" t="s">
        <v>175</v>
      </c>
      <c r="H18" s="55">
        <v>1488540</v>
      </c>
      <c r="I18" s="55">
        <v>1488540</v>
      </c>
      <c r="J18" s="55">
        <v>1488540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177</v>
      </c>
      <c r="D19" s="53" t="s">
        <v>173</v>
      </c>
      <c r="E19" s="53" t="s">
        <v>75</v>
      </c>
      <c r="F19" s="53" t="s">
        <v>174</v>
      </c>
      <c r="G19" s="54" t="s">
        <v>175</v>
      </c>
      <c r="H19" s="55">
        <v>2100</v>
      </c>
      <c r="I19" s="55">
        <v>2100</v>
      </c>
      <c r="J19" s="55">
        <v>2100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30103</v>
      </c>
      <c r="C20" s="52" t="s">
        <v>181</v>
      </c>
      <c r="D20" s="53" t="s">
        <v>173</v>
      </c>
      <c r="E20" s="53" t="s">
        <v>72</v>
      </c>
      <c r="F20" s="53" t="s">
        <v>179</v>
      </c>
      <c r="G20" s="54" t="s">
        <v>175</v>
      </c>
      <c r="H20" s="55">
        <v>144576</v>
      </c>
      <c r="I20" s="55">
        <v>144576</v>
      </c>
      <c r="J20" s="55">
        <v>144576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30112</v>
      </c>
      <c r="C21" s="52" t="s">
        <v>177</v>
      </c>
      <c r="D21" s="53" t="s">
        <v>173</v>
      </c>
      <c r="E21" s="53" t="s">
        <v>75</v>
      </c>
      <c r="F21" s="53" t="s">
        <v>174</v>
      </c>
      <c r="G21" s="54" t="s">
        <v>175</v>
      </c>
      <c r="H21" s="55">
        <v>3776.93</v>
      </c>
      <c r="I21" s="55">
        <v>3776.93</v>
      </c>
      <c r="J21" s="55">
        <v>3776.93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30199</v>
      </c>
      <c r="C22" s="52" t="s">
        <v>182</v>
      </c>
      <c r="D22" s="53" t="s">
        <v>173</v>
      </c>
      <c r="E22" s="53" t="s">
        <v>91</v>
      </c>
      <c r="F22" s="53" t="s">
        <v>182</v>
      </c>
      <c r="G22" s="54" t="s">
        <v>175</v>
      </c>
      <c r="H22" s="55">
        <v>2940</v>
      </c>
      <c r="I22" s="55">
        <v>2940</v>
      </c>
      <c r="J22" s="55">
        <v>2940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30108</v>
      </c>
      <c r="C23" s="52" t="s">
        <v>183</v>
      </c>
      <c r="D23" s="53" t="s">
        <v>173</v>
      </c>
      <c r="E23" s="53" t="s">
        <v>75</v>
      </c>
      <c r="F23" s="53" t="s">
        <v>174</v>
      </c>
      <c r="G23" s="54" t="s">
        <v>175</v>
      </c>
      <c r="H23" s="55">
        <v>377692.8</v>
      </c>
      <c r="I23" s="55">
        <v>377692.8</v>
      </c>
      <c r="J23" s="55">
        <v>377692.8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302</v>
      </c>
      <c r="B24" s="52"/>
      <c r="C24" s="52"/>
      <c r="D24" s="53" t="s">
        <v>184</v>
      </c>
      <c r="E24" s="53"/>
      <c r="F24" s="53"/>
      <c r="G24" s="54"/>
      <c r="H24" s="55">
        <v>4142080</v>
      </c>
      <c r="I24" s="55">
        <v>4142080</v>
      </c>
      <c r="J24" s="55">
        <v>4142080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302</v>
      </c>
      <c r="B25" s="52">
        <v>30211</v>
      </c>
      <c r="C25" s="52" t="s">
        <v>185</v>
      </c>
      <c r="D25" s="53" t="s">
        <v>186</v>
      </c>
      <c r="E25" s="53" t="s">
        <v>72</v>
      </c>
      <c r="F25" s="53" t="s">
        <v>187</v>
      </c>
      <c r="G25" s="54" t="s">
        <v>175</v>
      </c>
      <c r="H25" s="55">
        <v>129460</v>
      </c>
      <c r="I25" s="55">
        <v>129460</v>
      </c>
      <c r="J25" s="55">
        <v>129460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302</v>
      </c>
      <c r="B26" s="52">
        <v>30216</v>
      </c>
      <c r="C26" s="52" t="s">
        <v>188</v>
      </c>
      <c r="D26" s="53" t="s">
        <v>189</v>
      </c>
      <c r="E26" s="53" t="s">
        <v>75</v>
      </c>
      <c r="F26" s="53" t="s">
        <v>190</v>
      </c>
      <c r="G26" s="54" t="s">
        <v>175</v>
      </c>
      <c r="H26" s="55">
        <v>80920</v>
      </c>
      <c r="I26" s="55">
        <v>80920</v>
      </c>
      <c r="J26" s="55">
        <v>80920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302</v>
      </c>
      <c r="B27" s="52">
        <v>30215</v>
      </c>
      <c r="C27" s="52" t="s">
        <v>191</v>
      </c>
      <c r="D27" s="53" t="s">
        <v>186</v>
      </c>
      <c r="E27" s="53" t="s">
        <v>75</v>
      </c>
      <c r="F27" s="53" t="s">
        <v>191</v>
      </c>
      <c r="G27" s="54" t="s">
        <v>175</v>
      </c>
      <c r="H27" s="55">
        <v>406480</v>
      </c>
      <c r="I27" s="55">
        <v>406480</v>
      </c>
      <c r="J27" s="55">
        <v>406480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302</v>
      </c>
      <c r="B28" s="52">
        <v>30209</v>
      </c>
      <c r="C28" s="52" t="s">
        <v>192</v>
      </c>
      <c r="D28" s="53" t="s">
        <v>186</v>
      </c>
      <c r="E28" s="53" t="s">
        <v>72</v>
      </c>
      <c r="F28" s="53" t="s">
        <v>187</v>
      </c>
      <c r="G28" s="54" t="s">
        <v>175</v>
      </c>
      <c r="H28" s="55">
        <v>60000</v>
      </c>
      <c r="I28" s="55">
        <v>60000</v>
      </c>
      <c r="J28" s="55">
        <v>60000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302</v>
      </c>
      <c r="B29" s="52">
        <v>30231</v>
      </c>
      <c r="C29" s="52" t="s">
        <v>193</v>
      </c>
      <c r="D29" s="53" t="s">
        <v>186</v>
      </c>
      <c r="E29" s="53" t="s">
        <v>87</v>
      </c>
      <c r="F29" s="53" t="s">
        <v>193</v>
      </c>
      <c r="G29" s="54" t="s">
        <v>175</v>
      </c>
      <c r="H29" s="55">
        <v>100000</v>
      </c>
      <c r="I29" s="55">
        <v>100000</v>
      </c>
      <c r="J29" s="55">
        <v>100000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302</v>
      </c>
      <c r="B30" s="52">
        <v>30299</v>
      </c>
      <c r="C30" s="52" t="s">
        <v>194</v>
      </c>
      <c r="D30" s="53" t="s">
        <v>186</v>
      </c>
      <c r="E30" s="53" t="s">
        <v>91</v>
      </c>
      <c r="F30" s="53" t="s">
        <v>194</v>
      </c>
      <c r="G30" s="54" t="s">
        <v>175</v>
      </c>
      <c r="H30" s="55">
        <v>418000</v>
      </c>
      <c r="I30" s="55">
        <v>418000</v>
      </c>
      <c r="J30" s="55">
        <v>418000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302</v>
      </c>
      <c r="B31" s="52">
        <v>30213</v>
      </c>
      <c r="C31" s="52" t="s">
        <v>195</v>
      </c>
      <c r="D31" s="53" t="s">
        <v>186</v>
      </c>
      <c r="E31" s="53" t="s">
        <v>89</v>
      </c>
      <c r="F31" s="53" t="s">
        <v>195</v>
      </c>
      <c r="G31" s="54" t="s">
        <v>175</v>
      </c>
      <c r="H31" s="55">
        <v>86480</v>
      </c>
      <c r="I31" s="55">
        <v>86480</v>
      </c>
      <c r="J31" s="55">
        <v>86480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302</v>
      </c>
      <c r="B32" s="52">
        <v>30214</v>
      </c>
      <c r="C32" s="52" t="s">
        <v>196</v>
      </c>
      <c r="D32" s="53" t="s">
        <v>186</v>
      </c>
      <c r="E32" s="53" t="s">
        <v>72</v>
      </c>
      <c r="F32" s="53" t="s">
        <v>187</v>
      </c>
      <c r="G32" s="54" t="s">
        <v>175</v>
      </c>
      <c r="H32" s="55">
        <v>10000</v>
      </c>
      <c r="I32" s="55">
        <v>10000</v>
      </c>
      <c r="J32" s="55">
        <v>10000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302</v>
      </c>
      <c r="B33" s="52">
        <v>30217</v>
      </c>
      <c r="C33" s="52" t="s">
        <v>197</v>
      </c>
      <c r="D33" s="53" t="s">
        <v>186</v>
      </c>
      <c r="E33" s="53" t="s">
        <v>83</v>
      </c>
      <c r="F33" s="53" t="s">
        <v>197</v>
      </c>
      <c r="G33" s="54" t="s">
        <v>175</v>
      </c>
      <c r="H33" s="55">
        <v>54000</v>
      </c>
      <c r="I33" s="55">
        <v>54000</v>
      </c>
      <c r="J33" s="55">
        <v>54000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302</v>
      </c>
      <c r="B34" s="52">
        <v>30207</v>
      </c>
      <c r="C34" s="52" t="s">
        <v>198</v>
      </c>
      <c r="D34" s="53" t="s">
        <v>186</v>
      </c>
      <c r="E34" s="53" t="s">
        <v>72</v>
      </c>
      <c r="F34" s="53" t="s">
        <v>187</v>
      </c>
      <c r="G34" s="54" t="s">
        <v>175</v>
      </c>
      <c r="H34" s="55">
        <v>67820</v>
      </c>
      <c r="I34" s="55">
        <v>67820</v>
      </c>
      <c r="J34" s="55">
        <v>67820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302</v>
      </c>
      <c r="B35" s="52">
        <v>30299</v>
      </c>
      <c r="C35" s="52" t="s">
        <v>194</v>
      </c>
      <c r="D35" s="53" t="s">
        <v>189</v>
      </c>
      <c r="E35" s="53" t="s">
        <v>75</v>
      </c>
      <c r="F35" s="53" t="s">
        <v>190</v>
      </c>
      <c r="G35" s="54" t="s">
        <v>175</v>
      </c>
      <c r="H35" s="55">
        <v>20000</v>
      </c>
      <c r="I35" s="55">
        <v>20000</v>
      </c>
      <c r="J35" s="55">
        <v>20000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302</v>
      </c>
      <c r="B36" s="52">
        <v>30206</v>
      </c>
      <c r="C36" s="52" t="s">
        <v>199</v>
      </c>
      <c r="D36" s="53" t="s">
        <v>186</v>
      </c>
      <c r="E36" s="53" t="s">
        <v>72</v>
      </c>
      <c r="F36" s="53" t="s">
        <v>187</v>
      </c>
      <c r="G36" s="54" t="s">
        <v>175</v>
      </c>
      <c r="H36" s="55">
        <v>200000</v>
      </c>
      <c r="I36" s="55">
        <v>200000</v>
      </c>
      <c r="J36" s="55">
        <v>200000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302</v>
      </c>
      <c r="B37" s="52">
        <v>30202</v>
      </c>
      <c r="C37" s="52" t="s">
        <v>200</v>
      </c>
      <c r="D37" s="53" t="s">
        <v>186</v>
      </c>
      <c r="E37" s="53" t="s">
        <v>72</v>
      </c>
      <c r="F37" s="53" t="s">
        <v>187</v>
      </c>
      <c r="G37" s="54" t="s">
        <v>175</v>
      </c>
      <c r="H37" s="55">
        <v>54248</v>
      </c>
      <c r="I37" s="55">
        <v>54248</v>
      </c>
      <c r="J37" s="55">
        <v>54248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302</v>
      </c>
      <c r="B38" s="52">
        <v>30229</v>
      </c>
      <c r="C38" s="52" t="s">
        <v>201</v>
      </c>
      <c r="D38" s="53" t="s">
        <v>189</v>
      </c>
      <c r="E38" s="53" t="s">
        <v>75</v>
      </c>
      <c r="F38" s="53" t="s">
        <v>190</v>
      </c>
      <c r="G38" s="54" t="s">
        <v>175</v>
      </c>
      <c r="H38" s="55">
        <v>20000</v>
      </c>
      <c r="I38" s="55">
        <v>20000</v>
      </c>
      <c r="J38" s="55">
        <v>20000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302</v>
      </c>
      <c r="B39" s="52">
        <v>30239</v>
      </c>
      <c r="C39" s="52" t="s">
        <v>202</v>
      </c>
      <c r="D39" s="53" t="s">
        <v>186</v>
      </c>
      <c r="E39" s="53" t="s">
        <v>72</v>
      </c>
      <c r="F39" s="53" t="s">
        <v>187</v>
      </c>
      <c r="G39" s="54" t="s">
        <v>175</v>
      </c>
      <c r="H39" s="55">
        <v>391680</v>
      </c>
      <c r="I39" s="55">
        <v>391680</v>
      </c>
      <c r="J39" s="55">
        <v>391680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302</v>
      </c>
      <c r="B40" s="52">
        <v>30205</v>
      </c>
      <c r="C40" s="52" t="s">
        <v>203</v>
      </c>
      <c r="D40" s="53" t="s">
        <v>186</v>
      </c>
      <c r="E40" s="53" t="s">
        <v>72</v>
      </c>
      <c r="F40" s="53" t="s">
        <v>187</v>
      </c>
      <c r="G40" s="54" t="s">
        <v>175</v>
      </c>
      <c r="H40" s="55">
        <v>11480</v>
      </c>
      <c r="I40" s="55">
        <v>11480</v>
      </c>
      <c r="J40" s="55">
        <v>11480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302</v>
      </c>
      <c r="B41" s="52">
        <v>30201</v>
      </c>
      <c r="C41" s="52" t="s">
        <v>204</v>
      </c>
      <c r="D41" s="53" t="s">
        <v>186</v>
      </c>
      <c r="E41" s="53" t="s">
        <v>72</v>
      </c>
      <c r="F41" s="53" t="s">
        <v>187</v>
      </c>
      <c r="G41" s="54" t="s">
        <v>175</v>
      </c>
      <c r="H41" s="55">
        <v>2031512</v>
      </c>
      <c r="I41" s="55">
        <v>2031512</v>
      </c>
      <c r="J41" s="55">
        <v>2031512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303</v>
      </c>
      <c r="B42" s="52"/>
      <c r="C42" s="52"/>
      <c r="D42" s="53" t="s">
        <v>205</v>
      </c>
      <c r="E42" s="53"/>
      <c r="F42" s="53"/>
      <c r="G42" s="54"/>
      <c r="H42" s="55">
        <v>23052</v>
      </c>
      <c r="I42" s="55">
        <v>23052</v>
      </c>
      <c r="J42" s="55">
        <v>23052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303</v>
      </c>
      <c r="B43" s="52">
        <v>30305</v>
      </c>
      <c r="C43" s="52" t="s">
        <v>206</v>
      </c>
      <c r="D43" s="53" t="s">
        <v>207</v>
      </c>
      <c r="E43" s="53" t="s">
        <v>72</v>
      </c>
      <c r="F43" s="53" t="s">
        <v>208</v>
      </c>
      <c r="G43" s="54" t="s">
        <v>175</v>
      </c>
      <c r="H43" s="55">
        <v>23052</v>
      </c>
      <c r="I43" s="55">
        <v>23052</v>
      </c>
      <c r="J43" s="55">
        <v>23052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310</v>
      </c>
      <c r="B44" s="52"/>
      <c r="C44" s="52"/>
      <c r="D44" s="53" t="s">
        <v>209</v>
      </c>
      <c r="E44" s="53"/>
      <c r="F44" s="53"/>
      <c r="G44" s="54"/>
      <c r="H44" s="55">
        <v>1481375</v>
      </c>
      <c r="I44" s="55">
        <v>1481375</v>
      </c>
      <c r="J44" s="55">
        <v>1481375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310</v>
      </c>
      <c r="B45" s="52">
        <v>31003</v>
      </c>
      <c r="C45" s="52" t="s">
        <v>210</v>
      </c>
      <c r="D45" s="53" t="s">
        <v>211</v>
      </c>
      <c r="E45" s="53" t="s">
        <v>83</v>
      </c>
      <c r="F45" s="53" t="s">
        <v>212</v>
      </c>
      <c r="G45" s="54" t="s">
        <v>175</v>
      </c>
      <c r="H45" s="55">
        <v>1481375</v>
      </c>
      <c r="I45" s="55">
        <v>1481375</v>
      </c>
      <c r="J45" s="55">
        <v>1481375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customHeight="1" spans="1:2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customHeight="1" spans="1:2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customHeight="1" spans="1:2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customHeight="1" spans="1:2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customHeight="1" spans="1:2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customHeight="1" spans="1:2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customHeight="1" spans="1:2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customHeight="1" spans="1:2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customHeight="1" spans="1:2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customHeight="1" spans="1:2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customHeight="1" spans="1:2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customHeight="1" spans="1:2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customHeight="1" spans="1:2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customHeight="1" spans="1:2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customHeight="1" spans="1:2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customHeight="1" spans="1:2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customHeight="1" spans="1:2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customHeight="1" spans="1:2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customHeight="1" spans="1:2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customHeight="1" spans="1:2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customHeight="1" spans="1:2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customHeight="1" spans="1:2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customHeight="1" spans="1:2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customHeight="1" spans="1:2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customHeight="1" spans="1:2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customHeight="1" spans="1:2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customHeight="1" spans="1:2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customHeight="1" spans="1:2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customHeight="1" spans="1:2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customHeight="1" spans="1:2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customHeight="1" spans="1:2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customHeight="1" spans="1:2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customHeight="1" spans="1:2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customHeight="1" spans="1:2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customHeight="1" spans="1:2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customHeight="1" spans="1:2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customHeight="1" spans="1:2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customHeight="1" spans="1:2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customHeight="1" spans="1:2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customHeight="1" spans="1:2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customHeight="1" spans="1:2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customHeight="1" spans="1:2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customHeight="1" spans="1:2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customHeight="1" spans="1:2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customHeight="1" spans="1:2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customHeight="1" spans="1:2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customHeight="1" spans="1:2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customHeight="1" spans="1:2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customHeight="1" spans="1:2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customHeight="1" spans="1:2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customHeight="1" spans="1:2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customHeight="1" spans="1:2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customHeight="1" spans="1:2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customHeight="1" spans="1:2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customHeight="1" spans="1:2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customHeight="1" spans="1:2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customHeight="1" spans="1:2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customHeight="1" spans="1:2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customHeight="1" spans="1:2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customHeight="1" spans="1:2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customHeight="1" spans="1:2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customHeight="1" spans="1:2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customHeight="1" spans="1:2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customHeight="1" spans="1:2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customHeight="1" spans="1:2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customHeight="1" spans="1:2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customHeight="1" spans="1:2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customHeight="1" spans="1:2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customHeight="1" spans="1:2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customHeight="1" spans="1:2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customHeight="1" spans="1:2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customHeight="1" spans="1:2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customHeight="1" spans="1:2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customHeight="1" spans="1:2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customHeight="1" spans="1:2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customHeight="1" spans="1:2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customHeight="1" spans="1:2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customHeight="1" spans="1:2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customHeight="1" spans="1:2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customHeight="1" spans="1:2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customHeight="1" spans="1:2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customHeight="1" spans="1:2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customHeight="1" spans="1:2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customHeight="1" spans="1:2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customHeight="1" spans="1:2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customHeight="1" spans="1:2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customHeight="1" spans="1:2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customHeight="1" spans="1:2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customHeight="1" spans="1:2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customHeight="1" spans="1:2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customHeight="1" spans="1:2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customHeight="1" spans="1:2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customHeight="1" spans="1:2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customHeight="1" spans="1:2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customHeight="1" spans="1:2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customHeight="1" spans="1:2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customHeight="1" spans="1:2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customHeight="1" spans="1:2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customHeight="1" spans="1:2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customHeight="1" spans="1:2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customHeight="1" spans="1:2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customHeight="1" spans="1:2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customHeight="1" spans="1:2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customHeight="1" spans="1:2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</row>
    <row r="192" customHeight="1" spans="1:2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customHeight="1" spans="1:2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</row>
    <row r="194" customHeight="1" spans="1:2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</row>
    <row r="195" customHeight="1" spans="1:2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</row>
    <row r="196" customHeight="1" spans="1:2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</row>
    <row r="197" customHeight="1" spans="1:2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</row>
    <row r="198" customHeight="1" spans="1:2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</row>
    <row r="199" customHeight="1" spans="1:2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</row>
    <row r="200" customHeight="1" spans="1:2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customHeight="1" spans="1:2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customHeight="1" spans="1:2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customHeight="1" spans="1:2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customHeight="1" spans="1:2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</row>
    <row r="205" customHeight="1" spans="1:2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customHeight="1" spans="1:2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</row>
    <row r="207" customHeight="1" spans="1:2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</row>
    <row r="208" customHeight="1" spans="1:2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customHeight="1" spans="1:2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</row>
    <row r="210" customHeight="1" spans="1:2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</row>
    <row r="211" customHeight="1" spans="1:2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</row>
    <row r="212" customHeight="1" spans="1:2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</row>
    <row r="213" customHeight="1" spans="1:2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customHeight="1" spans="1:2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</row>
    <row r="215" customHeight="1" spans="1:2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customHeight="1" spans="1:2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</row>
    <row r="217" customHeight="1" spans="1:2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customHeight="1" spans="1:2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customHeight="1" spans="1:2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customHeight="1" spans="1:2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customHeight="1" spans="1:2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customHeight="1" spans="1:2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customHeight="1" spans="1:2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customHeight="1" spans="1:2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</row>
    <row r="225" customHeight="1" spans="1:2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</row>
    <row r="226" customHeight="1" spans="1:2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</row>
    <row r="227" customHeight="1" spans="1:2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</row>
    <row r="228" customHeight="1" spans="1:2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customHeight="1" spans="1:2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customHeight="1" spans="1:2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</row>
    <row r="231" customHeight="1" spans="1:2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customHeight="1" spans="1:2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</row>
    <row r="233" customHeight="1" spans="1:2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</row>
    <row r="234" customHeight="1" spans="1:2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customHeight="1" spans="1:2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</row>
    <row r="236" customHeight="1" spans="1:2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</row>
    <row r="237" customHeight="1" spans="1:2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</row>
    <row r="238" customHeight="1" spans="1:2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customHeight="1" spans="1:2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customHeight="1" spans="1:2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</row>
    <row r="241" customHeight="1" spans="1:2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</row>
    <row r="242" customHeight="1" spans="1:2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</row>
    <row r="243" customHeight="1" spans="1:2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customHeight="1" spans="1:2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customHeight="1" spans="1:2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</row>
    <row r="246" customHeight="1" spans="1:2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</row>
    <row r="247" customHeight="1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customHeight="1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customHeight="1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customHeight="1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customHeight="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customHeight="1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customHeight="1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customHeight="1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customHeight="1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customHeight="1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customHeight="1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customHeight="1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customHeight="1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customHeight="1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customHeight="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customHeight="1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customHeight="1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customHeight="1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customHeight="1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customHeight="1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customHeight="1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customHeight="1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customHeight="1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customHeight="1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customHeight="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customHeight="1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customHeight="1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customHeight="1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customHeight="1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customHeight="1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customHeight="1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customHeight="1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customHeight="1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customHeight="1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customHeight="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customHeight="1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customHeight="1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customHeight="1" spans="1:2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customHeight="1" spans="1:2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customHeight="1" spans="1:2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</row>
    <row r="287" customHeight="1" spans="1:2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customHeight="1" spans="1:2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</row>
    <row r="289" customHeight="1" spans="1:2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</row>
    <row r="290" customHeight="1" spans="1:2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</row>
    <row r="291" customHeight="1" spans="1:2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</row>
    <row r="292" customHeight="1" spans="1:2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customHeight="1" spans="1:2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</row>
    <row r="294" customHeight="1" spans="1:2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</row>
    <row r="295" customHeight="1" spans="1:2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</row>
    <row r="296" customHeight="1" spans="1:2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</row>
    <row r="297" customHeight="1" spans="1:2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</row>
    <row r="298" customHeight="1" spans="1:2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customHeight="1" spans="1:2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</row>
    <row r="300" customHeight="1" spans="1:2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</row>
    <row r="301" customHeight="1" spans="1:2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</row>
    <row r="302" customHeight="1" spans="1:2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</row>
    <row r="303" customHeight="1" spans="1:2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</row>
    <row r="304" customHeight="1" spans="1:2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</row>
    <row r="305" customHeight="1" spans="1:2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customHeight="1" spans="1:2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customHeight="1" spans="1:2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</row>
    <row r="308" customHeight="1" spans="1:2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</row>
    <row r="309" customHeight="1" spans="1:2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</row>
    <row r="310" customHeight="1" spans="1:2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</row>
    <row r="311" customHeight="1" spans="1:2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</row>
    <row r="312" customHeight="1" spans="1:2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</row>
    <row r="313" customHeight="1" spans="1:2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</row>
    <row r="314" customHeight="1" spans="1:2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</row>
    <row r="315" customHeight="1" spans="1:2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</row>
    <row r="316" customHeight="1" spans="1:2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</row>
    <row r="317" customHeight="1" spans="1:2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</row>
    <row r="318" customHeight="1" spans="1:2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</row>
    <row r="319" customHeight="1" spans="1:2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</row>
    <row r="320" customHeight="1" spans="1:2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</row>
    <row r="321" customHeight="1" spans="1:2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</row>
    <row r="322" customHeight="1" spans="1:2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</row>
    <row r="323" customHeight="1" spans="1:2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</row>
    <row r="324" customHeight="1" spans="1:2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</row>
    <row r="325" customHeight="1" spans="1:2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</row>
    <row r="326" customHeight="1" spans="1:2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</row>
    <row r="327" customHeight="1" spans="1:2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</row>
    <row r="328" customHeight="1" spans="1:2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</row>
    <row r="329" customHeight="1" spans="1:2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</row>
    <row r="330" customHeight="1" spans="1:2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</row>
    <row r="331" customHeight="1" spans="1:2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</row>
    <row r="332" customHeight="1" spans="1:2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</row>
    <row r="333" customHeight="1" spans="1:2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</row>
    <row r="334" customHeight="1" spans="1:2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</row>
    <row r="335" customHeight="1" spans="1:2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</row>
    <row r="336" customHeight="1" spans="1:2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</row>
    <row r="337" customHeight="1" spans="1:2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</row>
    <row r="338" customHeight="1" spans="1:2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</row>
    <row r="339" customHeight="1" spans="1:2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</row>
    <row r="340" customHeight="1" spans="1:2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</row>
    <row r="341" customHeight="1" spans="1:2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</row>
    <row r="342" customHeight="1" spans="1:2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</row>
    <row r="343" customHeight="1" spans="1:2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</row>
    <row r="344" customHeight="1" spans="1:2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</row>
    <row r="345" customHeight="1" spans="1:2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</row>
    <row r="346" customHeight="1" spans="1:2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</row>
    <row r="347" customHeight="1" spans="1:2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</row>
    <row r="348" customHeight="1" spans="1:2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</row>
    <row r="349" customHeight="1" spans="1:2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</row>
    <row r="350" customHeight="1" spans="1:2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</row>
    <row r="351" customHeight="1" spans="1:2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</row>
    <row r="352" customHeight="1" spans="1:2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</row>
    <row r="353" customHeight="1" spans="1:2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</row>
    <row r="354" customHeight="1" spans="1:2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</row>
    <row r="355" customHeight="1" spans="1:2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</row>
    <row r="356" customHeight="1" spans="1:2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</row>
    <row r="357" customHeight="1" spans="1:2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</row>
    <row r="358" customHeight="1" spans="1:2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</row>
    <row r="359" customHeight="1" spans="1:2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</row>
    <row r="360" customHeight="1" spans="1:2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</row>
    <row r="361" customHeight="1" spans="1:2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</row>
    <row r="362" customHeight="1" spans="1:2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</row>
    <row r="363" customHeight="1" spans="1:2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</row>
    <row r="364" customHeight="1" spans="1:2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</row>
    <row r="365" customHeight="1" spans="1:2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</row>
    <row r="366" customHeight="1" spans="1:2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</row>
    <row r="367" customHeight="1" spans="1:2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</row>
    <row r="368" customHeight="1" spans="1:2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</row>
    <row r="369" customHeight="1" spans="1:2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</row>
    <row r="370" customHeight="1" spans="1:2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</row>
    <row r="371" customHeight="1" spans="1:2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</row>
    <row r="372" customHeight="1" spans="1:2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</row>
    <row r="373" customHeight="1" spans="1:2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</row>
    <row r="374" customHeight="1" spans="1:2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</row>
    <row r="375" customHeight="1" spans="1:2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</row>
    <row r="376" customHeight="1" spans="1:2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</row>
    <row r="377" customHeight="1" spans="1:2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</row>
    <row r="378" customHeight="1" spans="1:2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</row>
    <row r="379" customHeight="1" spans="1:2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</row>
    <row r="380" customHeight="1" spans="1:2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</row>
    <row r="381" customHeight="1" spans="1:2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</row>
    <row r="382" customHeight="1" spans="1:2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</row>
    <row r="383" customHeight="1" spans="1:2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</row>
    <row r="384" customHeight="1" spans="1:2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</row>
    <row r="385" customHeight="1" spans="1:2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</row>
    <row r="386" customHeight="1" spans="1:2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</row>
    <row r="387" customHeight="1" spans="1:2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</row>
    <row r="388" customHeight="1" spans="1:2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</row>
    <row r="389" customHeight="1" spans="1:2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</row>
    <row r="390" customHeight="1" spans="1:2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</row>
    <row r="391" customHeight="1" spans="1:2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</row>
    <row r="392" customHeight="1" spans="1:2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</row>
    <row r="393" customHeight="1" spans="1:2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</row>
    <row r="394" customHeight="1" spans="1:2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</row>
    <row r="395" customHeight="1" spans="1:2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</row>
    <row r="396" customHeight="1" spans="1:2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</row>
    <row r="397" customHeight="1" spans="1:2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</row>
    <row r="398" customHeight="1" spans="1:2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</row>
    <row r="399" customHeight="1" spans="1:2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</row>
    <row r="400" customHeight="1" spans="1:2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</row>
    <row r="401" customHeight="1" spans="1:2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</row>
    <row r="402" customHeight="1" spans="1:2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</row>
    <row r="403" customHeight="1" spans="1:2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</row>
    <row r="404" customHeight="1" spans="1:2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</row>
    <row r="405" customHeight="1" spans="1:2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</row>
    <row r="406" customHeight="1" spans="1:2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</row>
    <row r="407" customHeight="1" spans="1:2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</row>
    <row r="408" customHeight="1" spans="1:2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</row>
    <row r="409" customHeight="1" spans="1:2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customHeight="1" spans="1:2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</row>
    <row r="411" customHeight="1" spans="1:2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</row>
    <row r="412" customHeight="1" spans="1:2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</row>
    <row r="413" customHeight="1" spans="1:2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</row>
    <row r="414" customHeight="1" spans="1:2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</row>
    <row r="415" customHeight="1" spans="1:2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</row>
    <row r="416" customHeight="1" spans="1:2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</row>
    <row r="417" customHeight="1" spans="1:2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</row>
    <row r="418" customHeight="1" spans="1:2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</row>
    <row r="419" customHeight="1" spans="1:2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</row>
    <row r="420" customHeight="1" spans="1:2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</row>
    <row r="421" customHeight="1" spans="1:2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</row>
    <row r="422" customHeight="1" spans="1:2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</row>
    <row r="423" customHeight="1" spans="1:2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</row>
    <row r="424" customHeight="1" spans="1:2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</row>
    <row r="425" customHeight="1" spans="1:2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</row>
    <row r="426" customHeight="1" spans="1:2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</row>
    <row r="427" customHeight="1" spans="1:2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</row>
    <row r="428" customHeight="1" spans="1:2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</row>
    <row r="429" customHeight="1" spans="1:2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</row>
    <row r="430" customHeight="1" spans="1:2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</row>
    <row r="431" customHeight="1" spans="1:2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</row>
    <row r="432" customHeight="1" spans="1:2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</row>
    <row r="433" customHeight="1" spans="1:2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</row>
    <row r="434" customHeight="1" spans="1:2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</row>
    <row r="435" customHeight="1" spans="1:2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</row>
    <row r="436" customHeight="1" spans="1:2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</row>
    <row r="437" customHeight="1" spans="1:2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</row>
    <row r="438" customHeight="1" spans="1:2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</row>
    <row r="439" customHeight="1" spans="1:2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</row>
    <row r="440" customHeight="1" spans="1:2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</row>
    <row r="441" customHeight="1" spans="1:2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</row>
    <row r="442" customHeight="1" spans="1:2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</row>
    <row r="443" customHeight="1" spans="1:2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</row>
    <row r="444" customHeight="1" spans="1:2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</row>
    <row r="445" customHeight="1" spans="1:2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</row>
    <row r="446" customHeight="1" spans="1:2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</row>
    <row r="447" customHeight="1" spans="1:2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</row>
    <row r="448" customHeight="1" spans="1:2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</row>
    <row r="449" customHeight="1" spans="1:2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</row>
    <row r="450" customHeight="1" spans="1:2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</row>
    <row r="451" customHeight="1" spans="1:2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</row>
    <row r="452" customHeight="1" spans="1:2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</row>
    <row r="453" customHeight="1" spans="1:2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</row>
    <row r="454" customHeight="1" spans="1:2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</row>
    <row r="455" customHeight="1" spans="1:2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</row>
    <row r="456" customHeight="1" spans="1:2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</row>
    <row r="457" customHeight="1" spans="1:2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</row>
    <row r="458" customHeight="1" spans="1:2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</row>
    <row r="459" customHeight="1" spans="1:2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</row>
    <row r="460" customHeight="1" spans="1:2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</row>
    <row r="461" customHeight="1" spans="1:2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</row>
    <row r="462" customHeight="1" spans="1:2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</row>
    <row r="463" customHeight="1" spans="1:2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</row>
    <row r="464" customHeight="1" spans="1:2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</row>
    <row r="465" customHeight="1" spans="1:2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</row>
    <row r="466" customHeight="1" spans="1:2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</row>
    <row r="467" customHeight="1" spans="1:2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</row>
    <row r="468" customHeight="1" spans="1:2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</row>
    <row r="469" customHeight="1" spans="1:2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</row>
    <row r="470" customHeight="1" spans="1:2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</row>
    <row r="471" customHeight="1" spans="1:2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</row>
    <row r="472" customHeight="1" spans="1:2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</row>
    <row r="473" customHeight="1" spans="1:2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</row>
    <row r="474" customHeight="1" spans="1:2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</row>
    <row r="475" customHeight="1" spans="1:2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</row>
    <row r="476" customHeight="1" spans="1:2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</row>
    <row r="477" customHeight="1" spans="1:2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</row>
    <row r="478" customHeight="1" spans="1:2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</row>
    <row r="479" customHeight="1" spans="1:2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</row>
    <row r="480" customHeight="1" spans="1:2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</row>
    <row r="481" customHeight="1" spans="1:2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</row>
    <row r="482" customHeight="1" spans="1:2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</row>
    <row r="483" customHeight="1" spans="1:2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</row>
    <row r="484" customHeight="1" spans="1:2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</row>
    <row r="485" customHeight="1" spans="1:2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</row>
    <row r="486" customHeight="1" spans="1:2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</row>
    <row r="487" customHeight="1" spans="1:2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</row>
    <row r="488" customHeight="1" spans="1:2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</row>
    <row r="489" customHeight="1" spans="1:2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</row>
    <row r="490" customHeight="1" spans="1:2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</row>
    <row r="491" customHeight="1" spans="1:2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customHeight="1" spans="1:2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customHeight="1" spans="1:2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customHeight="1" spans="1:2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customHeight="1" spans="1:2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customHeight="1" spans="1:2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customHeight="1" spans="1:2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customHeight="1" spans="1:2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customHeight="1" spans="1:2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customHeight="1" spans="1:2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customHeight="1" spans="1:2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customHeight="1" spans="1:2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customHeight="1" spans="1:2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customHeight="1" spans="1:2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customHeight="1" spans="1:2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customHeight="1" spans="1:2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customHeight="1" spans="1:2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customHeight="1" spans="1:2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customHeight="1" spans="1:2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customHeight="1" spans="1:2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customHeight="1" spans="1:2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customHeight="1" spans="1:2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customHeight="1" spans="1:2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customHeight="1" spans="1:2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customHeight="1" spans="1:2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customHeight="1" spans="1:2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customHeight="1" spans="1:2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customHeight="1" spans="1:2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customHeight="1" spans="1:2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customHeight="1" spans="1:2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customHeight="1" spans="1:2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customHeight="1" spans="1:2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customHeight="1" spans="1:2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customHeight="1" spans="1:2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customHeight="1" spans="1:2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customHeight="1" spans="1:2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customHeight="1" spans="1:2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customHeight="1" spans="1:2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customHeight="1" spans="1:2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customHeight="1" spans="1:2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customHeight="1" spans="1:2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customHeight="1" spans="1:2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customHeight="1" spans="1:2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customHeight="1" spans="1:2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customHeight="1" spans="1:2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customHeight="1" spans="1:2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customHeight="1" spans="1:2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customHeight="1" spans="1:2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customHeight="1" spans="1:2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customHeight="1" spans="1:2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customHeight="1" spans="1:2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customHeight="1" spans="1:2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customHeight="1" spans="1:2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customHeight="1" spans="1:2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customHeight="1" spans="1:2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customHeight="1" spans="1:2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customHeight="1" spans="1:2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customHeight="1" spans="1:2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customHeight="1" spans="1:2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customHeight="1" spans="1:2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customHeight="1" spans="1:2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customHeight="1" spans="1:2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customHeight="1" spans="1:2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customHeight="1" spans="1:2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customHeight="1" spans="1:2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customHeight="1" spans="1:2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customHeight="1" spans="1:2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customHeight="1" spans="1:2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customHeight="1" spans="1:2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customHeight="1" spans="1:2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customHeight="1" spans="1:2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customHeight="1" spans="1:2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customHeight="1" spans="1:2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customHeight="1" spans="1:2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customHeight="1" spans="1:2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customHeight="1" spans="1:2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customHeight="1" spans="1:2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customHeight="1" spans="1:2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customHeight="1" spans="1:2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customHeight="1" spans="1:2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customHeight="1" spans="1:2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customHeight="1" spans="1:2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customHeight="1" spans="1:2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customHeight="1" spans="1:2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customHeight="1" spans="1:2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customHeight="1" spans="1:2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customHeight="1" spans="1:2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customHeight="1" spans="1:2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customHeight="1" spans="1:2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customHeight="1" spans="1:2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customHeight="1" spans="1:2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customHeight="1" spans="1:2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customHeight="1" spans="1:2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customHeight="1" spans="1:2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customHeight="1" spans="1:2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customHeight="1" spans="1:2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customHeight="1" spans="1:2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customHeight="1" spans="1:2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customHeight="1" spans="1:2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customHeight="1" spans="1:2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customHeight="1" spans="1:2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customHeight="1" spans="1:2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customHeight="1" spans="1:2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customHeight="1" spans="1:2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customHeight="1" spans="1:2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customHeight="1" spans="1:2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customHeight="1" spans="1:2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customHeight="1" spans="1:2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customHeight="1" spans="1:2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customHeight="1" spans="1:2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customHeight="1" spans="1:2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customHeight="1" spans="1:2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customHeight="1" spans="1:2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customHeight="1" spans="1:2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customHeight="1" spans="1:2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customHeight="1" spans="1:2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customHeight="1" spans="1:2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customHeight="1" spans="1:2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customHeight="1" spans="1:2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customHeight="1" spans="1:2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customHeight="1" spans="1:2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customHeight="1" spans="1:2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customHeight="1" spans="1:2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customHeight="1" spans="1:2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customHeight="1" spans="1:2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customHeight="1" spans="1:2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customHeight="1" spans="1:2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customHeight="1" spans="1:2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customHeight="1" spans="1:2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customHeight="1" spans="1:2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customHeight="1" spans="1:2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customHeight="1" spans="1:2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customHeight="1" spans="1:2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customHeight="1" spans="1:2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customHeight="1" spans="1:2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customHeight="1" spans="1:2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customHeight="1" spans="1:2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customHeight="1" spans="1:2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customHeight="1" spans="1:2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customHeight="1" spans="1:2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customHeight="1" spans="1:2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customHeight="1" spans="1:2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customHeight="1" spans="1:2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customHeight="1" spans="1:2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customHeight="1" spans="1:2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customHeight="1" spans="1:2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customHeight="1" spans="1:2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customHeight="1" spans="1:2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customHeight="1" spans="1:2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customHeight="1" spans="1:2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customHeight="1" spans="1:2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customHeight="1" spans="1:2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customHeight="1" spans="1:2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customHeight="1" spans="1:2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customHeight="1" spans="1:2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customHeight="1" spans="1:2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customHeight="1" spans="1:2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customHeight="1" spans="1:2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customHeight="1" spans="1:2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customHeight="1" spans="1:2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customHeight="1" spans="1:2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customHeight="1" spans="1:2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customHeight="1" spans="1:2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customHeight="1" spans="1:2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customHeight="1" spans="1:2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customHeight="1" spans="1:2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customHeight="1" spans="1:2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customHeight="1" spans="1:2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customHeight="1" spans="1:2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customHeight="1" spans="1:2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customHeight="1" spans="1:2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customHeight="1" spans="1:2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customHeight="1" spans="1:2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customHeight="1" spans="1:2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customHeight="1" spans="1:2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customHeight="1" spans="1:2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customHeight="1" spans="1:2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customHeight="1" spans="1:2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customHeight="1" spans="1:2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customHeight="1" spans="1:2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customHeight="1" spans="1:2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customHeight="1" spans="1:2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customHeight="1" spans="1:2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customHeight="1" spans="1:2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customHeight="1" spans="1:2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customHeight="1" spans="1:2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customHeight="1" spans="1:2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customHeight="1" spans="1:2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customHeight="1" spans="1:2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customHeight="1" spans="1:2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customHeight="1" spans="1:2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customHeight="1" spans="1:2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customHeight="1" spans="1:2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customHeight="1" spans="1:2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customHeight="1" spans="1:2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customHeight="1" spans="1:2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customHeight="1" spans="1:2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customHeight="1" spans="1:2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customHeight="1" spans="1:2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customHeight="1" spans="1:2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customHeight="1" spans="1:2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customHeight="1" spans="1:2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customHeight="1" spans="1:2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customHeight="1" spans="1:2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customHeight="1" spans="1:2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customHeight="1" spans="1:2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customHeight="1" spans="1:2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customHeight="1" spans="1:2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customHeight="1" spans="1:2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customHeight="1" spans="1:2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customHeight="1" spans="1:2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customHeight="1" spans="1:2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customHeight="1" spans="1:2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customHeight="1" spans="1:2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customHeight="1" spans="1:2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customHeight="1" spans="1:2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customHeight="1" spans="1:2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customHeight="1" spans="1:2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customHeight="1" spans="1:2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customHeight="1" spans="1:2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customHeight="1" spans="1:2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customHeight="1" spans="1:2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customHeight="1" spans="1:2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customHeight="1" spans="1:2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customHeight="1" spans="1:2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customHeight="1" spans="1:2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customHeight="1" spans="1:2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customHeight="1" spans="1:2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customHeight="1" spans="1:2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customHeight="1" spans="1:2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customHeight="1" spans="1:2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customHeight="1" spans="1:2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customHeight="1" spans="1:2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customHeight="1" spans="1:2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customHeight="1" spans="1:2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customHeight="1" spans="1:2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customHeight="1" spans="1:2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customHeight="1" spans="1:2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customHeight="1" spans="1:2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customHeight="1" spans="1:2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customHeight="1" spans="1:2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customHeight="1" spans="1:2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customHeight="1" spans="1:2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customHeight="1" spans="1:2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customHeight="1" spans="1:2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customHeight="1" spans="1:2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customHeight="1" spans="1:2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customHeight="1" spans="1:2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customHeight="1" spans="1:23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customHeight="1" spans="1:23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customHeight="1" spans="1:23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customHeight="1" spans="1:23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customHeight="1" spans="1:23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customHeight="1" spans="1:23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customHeight="1" spans="1:23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customHeight="1" spans="1:23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customHeight="1" spans="1:23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customHeight="1" spans="1:23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customHeight="1" spans="1:23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customHeight="1" spans="1:23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customHeight="1" spans="1:23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customHeight="1" spans="1:23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customHeight="1" spans="1:23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customHeight="1" spans="1:23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customHeight="1" spans="1:23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customHeight="1" spans="1:23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customHeight="1" spans="1:23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customHeight="1" spans="1:23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customHeight="1" spans="1:23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customHeight="1" spans="1:23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customHeight="1" spans="1:23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customHeight="1" spans="1:23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customHeight="1" spans="1:23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customHeight="1" spans="1:23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customHeight="1" spans="1:23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customHeight="1" spans="1:23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customHeight="1" spans="1:23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customHeight="1" spans="1:23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customHeight="1" spans="1:23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customHeight="1" spans="1:23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customHeight="1" spans="1:23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customHeight="1" spans="1:23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customHeight="1" spans="1:23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customHeight="1" spans="1:23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customHeight="1" spans="1:23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customHeight="1" spans="1:23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customHeight="1" spans="1:23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customHeight="1" spans="1:23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customHeight="1" spans="1:23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customHeight="1" spans="1:23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customHeight="1" spans="1:23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customHeight="1" spans="1:23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customHeight="1" spans="1:23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customHeight="1" spans="1:23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customHeight="1" spans="1:2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customHeight="1" spans="1:23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customHeight="1" spans="1:23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customHeight="1" spans="1:23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customHeight="1" spans="1:23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customHeight="1" spans="1:23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customHeight="1" spans="1:23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customHeight="1" spans="1:23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customHeight="1" spans="1:23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customHeight="1" spans="1:23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customHeight="1" spans="1:23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customHeight="1" spans="1:23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customHeight="1" spans="1:23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customHeight="1" spans="1:23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customHeight="1" spans="1:23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customHeight="1" spans="1:23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customHeight="1" spans="1:23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customHeight="1" spans="1:23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customHeight="1" spans="1:23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customHeight="1" spans="1:23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customHeight="1" spans="1:23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customHeight="1" spans="1:23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customHeight="1" spans="1:23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customHeight="1" spans="1:23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customHeight="1" spans="1:23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customHeight="1" spans="1:23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customHeight="1" spans="1:23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customHeight="1" spans="1:23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customHeight="1" spans="1:23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customHeight="1" spans="1:23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customHeight="1" spans="1:23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customHeight="1" spans="1:23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customHeight="1" spans="1:23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customHeight="1" spans="1:23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customHeight="1" spans="1:23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customHeight="1" spans="1:23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customHeight="1" spans="1:23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customHeight="1" spans="1:23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customHeight="1" spans="1:23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customHeight="1" spans="1:23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customHeight="1" spans="1:23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customHeight="1" spans="1:23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customHeight="1" spans="1:23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customHeight="1" spans="1:23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customHeight="1" spans="1:23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customHeight="1" spans="1:23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customHeight="1" spans="1:23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customHeight="1" spans="1:23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customHeight="1" spans="1:23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customHeight="1" spans="1:23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customHeight="1" spans="1:23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customHeight="1" spans="1:23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customHeight="1" spans="1:23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customHeight="1" spans="1:23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customHeight="1" spans="1:23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customHeight="1" spans="1:23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customHeight="1" spans="1:23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customHeight="1" spans="1:23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customHeight="1" spans="1:23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customHeight="1" spans="1:23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customHeight="1" spans="1:23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customHeight="1" spans="1:23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customHeight="1" spans="1:23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customHeight="1" spans="1:23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customHeight="1" spans="1:23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customHeight="1" spans="1:23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customHeight="1" spans="1:23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customHeight="1" spans="1:23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customHeight="1" spans="1:23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customHeight="1" spans="1:23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customHeight="1" spans="1:23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customHeight="1" spans="1:23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customHeight="1" spans="1:23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customHeight="1" spans="1:23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customHeight="1" spans="1:23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customHeight="1" spans="1:23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customHeight="1" spans="1:23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customHeight="1" spans="1:23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customHeight="1" spans="1:23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customHeight="1" spans="1:23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customHeight="1" spans="1:23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customHeight="1" spans="1:23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customHeight="1" spans="1:23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customHeight="1" spans="1:23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customHeight="1" spans="1:23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customHeight="1" spans="1:23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customHeight="1" spans="1:23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customHeight="1" spans="1:23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customHeight="1" spans="1:23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customHeight="1" spans="1:23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customHeight="1" spans="1:23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customHeight="1" spans="1:23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customHeight="1" spans="1:23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customHeight="1" spans="1:23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customHeight="1" spans="1:23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customHeight="1" spans="1:23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customHeight="1" spans="1:23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customHeight="1" spans="1:23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customHeight="1" spans="1:23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customHeight="1" spans="1:23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customHeight="1" spans="1:23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customHeight="1" spans="1:23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customHeight="1" spans="1:23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customHeight="1" spans="1:23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customHeight="1" spans="1:23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customHeight="1" spans="1:23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customHeight="1" spans="1:23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customHeight="1" spans="1:23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customHeight="1" spans="1:23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customHeight="1" spans="1:23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customHeight="1" spans="1:23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customHeight="1" spans="1:23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customHeight="1" spans="1:23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customHeight="1" spans="1:23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customHeight="1" spans="1:23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customHeight="1" spans="1:23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customHeight="1" spans="1:23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customHeight="1" spans="1:23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customHeight="1" spans="1:23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customHeight="1" spans="1:23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customHeight="1" spans="1:23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customHeight="1" spans="1:23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customHeight="1" spans="1:23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customHeight="1" spans="1:23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customHeight="1" spans="1:23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customHeight="1" spans="1:23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customHeight="1" spans="1:23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customHeight="1" spans="1:23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customHeight="1" spans="1:23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customHeight="1" spans="1:23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customHeight="1" spans="1:23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customHeight="1" spans="1:23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customHeight="1" spans="1:23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customHeight="1" spans="1:23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customHeight="1" spans="1:23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customHeight="1" spans="1:23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customHeight="1" spans="1:23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customHeight="1" spans="1:23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customHeight="1" spans="1:23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customHeight="1" spans="1:23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customHeight="1" spans="1:23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customHeight="1" spans="1:23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customHeight="1" spans="1:23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customHeight="1" spans="1:23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customHeight="1" spans="1:23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customHeight="1" spans="1:23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customHeight="1" spans="1:23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customHeight="1" spans="1:23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customHeight="1" spans="1:23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customHeight="1" spans="1:23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customHeight="1" spans="1:23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customHeight="1" spans="1:23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customHeight="1" spans="1:23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customHeight="1" spans="1:23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customHeight="1" spans="1:23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customHeight="1" spans="1:23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customHeight="1" spans="1:23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customHeight="1" spans="1:23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customHeight="1" spans="1:23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customHeight="1" spans="1:23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customHeight="1" spans="1:23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customHeight="1" spans="1:23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customHeight="1" spans="1:23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customHeight="1" spans="1:23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customHeight="1" spans="1:23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customHeight="1" spans="1:23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customHeight="1" spans="1:23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customHeight="1" spans="1:23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customHeight="1" spans="1:23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customHeight="1" spans="1:23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customHeight="1" spans="1:23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customHeight="1" spans="1:23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customHeight="1" spans="1:23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customHeight="1" spans="1:23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customHeight="1" spans="1:23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customHeight="1" spans="1:23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customHeight="1" spans="1:23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customHeight="1" spans="1:23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customHeight="1" spans="1:23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customHeight="1" spans="1:23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customHeight="1" spans="1:23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customHeight="1" spans="1:23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customHeight="1" spans="1:23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customHeight="1" spans="1:23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customHeight="1" spans="1:23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customHeight="1" spans="1:23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customHeight="1" spans="1:23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customHeight="1" spans="1:23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customHeight="1" spans="1:23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customHeight="1" spans="1:23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customHeight="1" spans="1:23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customHeight="1" spans="1:23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customHeight="1" spans="1:23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customHeight="1" spans="1:23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customHeight="1" spans="1:23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customHeight="1" spans="1:23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customHeight="1" spans="1:23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customHeight="1" spans="1:23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customHeight="1" spans="1:23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customHeight="1" spans="1:23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customHeight="1" spans="1:23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customHeight="1" spans="1:23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customHeight="1" spans="1:23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customHeight="1" spans="1:23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customHeight="1" spans="1:23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customHeight="1" spans="1:23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customHeight="1" spans="1:23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customHeight="1" spans="1:23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customHeight="1" spans="1:23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customHeight="1" spans="1:23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customHeight="1" spans="1:23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customHeight="1" spans="1:23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customHeight="1" spans="1:23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customHeight="1" spans="1:23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customHeight="1" spans="1:23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customHeight="1" spans="1:23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customHeight="1" spans="1:23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customHeight="1" spans="1:23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customHeight="1" spans="1:23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customHeight="1" spans="1:23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customHeight="1" spans="1:23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customHeight="1" spans="1:23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customHeight="1" spans="1:23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customHeight="1" spans="1:23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customHeight="1" spans="1:23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customHeight="1" spans="1:23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customHeight="1" spans="1:23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customHeight="1" spans="1:23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customHeight="1" spans="1:23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customHeight="1" spans="1:23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customHeight="1" spans="1:23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customHeight="1" spans="1:23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customHeight="1" spans="1:23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customHeight="1" spans="1:23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customHeight="1" spans="1:23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customHeight="1" spans="1:23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customHeight="1" spans="1:23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customHeight="1" spans="1:23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customHeight="1" spans="1:23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customHeight="1" spans="1:23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customHeight="1" spans="1:23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customHeight="1" spans="1:23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customHeight="1" spans="1:23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customHeight="1" spans="1:23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customHeight="1" spans="1:23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customHeight="1" spans="1:23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customHeight="1" spans="1:23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customHeight="1" spans="1:23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customHeight="1" spans="1:23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customHeight="1" spans="1:23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customHeight="1" spans="1:23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customHeight="1" spans="1:23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customHeight="1" spans="1:23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customHeight="1" spans="1:23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customHeight="1" spans="1:23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customHeight="1" spans="1:23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customHeight="1" spans="1:23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customHeight="1" spans="1:23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customHeight="1" spans="1:23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customHeight="1" spans="1:23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customHeight="1" spans="1:23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customHeight="1" spans="1:23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customHeight="1" spans="1:23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customHeight="1" spans="1:23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customHeight="1" spans="1:23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customHeight="1" spans="1:23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customHeight="1" spans="1:23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customHeight="1" spans="1:23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customHeight="1" spans="1:23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customHeight="1" spans="1:23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customHeight="1" spans="1:23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customHeight="1" spans="1:23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customHeight="1" spans="1:23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customHeight="1" spans="1:23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customHeight="1" spans="1:23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customHeight="1" spans="1:23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customHeight="1" spans="1:23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customHeight="1" spans="1:23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customHeight="1" spans="1:23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customHeight="1" spans="1:23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customHeight="1" spans="1:23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customHeight="1" spans="1:23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customHeight="1" spans="1:23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customHeight="1" spans="1:23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customHeight="1" spans="1:23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customHeight="1" spans="1:23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customHeight="1" spans="1:23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customHeight="1" spans="1:23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customHeight="1" spans="1:23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customHeight="1" spans="1:23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customHeight="1" spans="1:23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customHeight="1" spans="1:23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customHeight="1" spans="1:23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customHeight="1" spans="1:23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customHeight="1" spans="1:23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customHeight="1" spans="1:23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customHeight="1" spans="1:23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customHeight="1" spans="1:23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customHeight="1" spans="1:23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customHeight="1" spans="1:23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customHeight="1" spans="1:23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customHeight="1" spans="1:23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customHeight="1" spans="1:23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customHeight="1" spans="1:23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customHeight="1" spans="1:23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customHeight="1" spans="1:23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customHeight="1" spans="1:23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customHeight="1" spans="1:23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customHeight="1" spans="1:23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customHeight="1" spans="1:23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customHeight="1" spans="1:23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customHeight="1" spans="1:23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customHeight="1" spans="1:23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customHeight="1" spans="1:23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customHeight="1" spans="1:23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customHeight="1" spans="1:23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customHeight="1" spans="1:23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customHeight="1" spans="1:23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customHeight="1" spans="1:23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customHeight="1" spans="1:23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customHeight="1" spans="1:23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customHeight="1" spans="1:23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customHeight="1" spans="1:23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customHeight="1" spans="1:23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customHeight="1" spans="1:23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customHeight="1" spans="1:23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customHeight="1" spans="1:23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customHeight="1" spans="1:23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customHeight="1" spans="1:23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customHeight="1" spans="1:23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customHeight="1" spans="1:23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customHeight="1" spans="1:23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customHeight="1" spans="1:23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customHeight="1" spans="1:23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customHeight="1" spans="1:23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customHeight="1" spans="1:23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customHeight="1" spans="1:23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customHeight="1" spans="1:23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customHeight="1" spans="1:23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customHeight="1" spans="1:23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customHeight="1" spans="1:23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customHeight="1" spans="1:23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customHeight="1" spans="1:23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customHeight="1" spans="1:23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customHeight="1" spans="1:23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customHeight="1" spans="1:23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customHeight="1" spans="1:23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customHeight="1" spans="1:23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customHeight="1" spans="1:23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customHeight="1" spans="1:23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customHeight="1" spans="1:23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customHeight="1" spans="1:23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customHeight="1" spans="1:23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customHeight="1" spans="1:23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customHeight="1" spans="1:23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customHeight="1" spans="1:23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customHeight="1" spans="1:23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customHeight="1" spans="1:23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customHeight="1" spans="1:23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customHeight="1" spans="1:23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customHeight="1" spans="1:23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customHeight="1" spans="1:23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customHeight="1" spans="1:23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customHeight="1" spans="1:23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customHeight="1" spans="1:23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customHeight="1" spans="1:23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customHeight="1" spans="1:23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customHeight="1" spans="1:23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customHeight="1" spans="1:23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customHeight="1" spans="1:23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customHeight="1" spans="1:23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customHeight="1" spans="1:23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customHeight="1" spans="1:23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customHeight="1" spans="1:23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customHeight="1" spans="1:23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customHeight="1" spans="1:23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customHeight="1" spans="1:23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customHeight="1" spans="1:23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customHeight="1" spans="1:23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customHeight="1" spans="1:23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customHeight="1" spans="1:23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customHeight="1" spans="1:23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customHeight="1" spans="1:23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customHeight="1" spans="1:23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customHeight="1" spans="1:23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customHeight="1" spans="1:23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customHeight="1" spans="1:23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customHeight="1" spans="1:23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customHeight="1" spans="1:23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customHeight="1" spans="1:23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customHeight="1" spans="1:23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customHeight="1" spans="1:23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customHeight="1" spans="1:23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customHeight="1" spans="1:23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customHeight="1" spans="1:23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customHeight="1" spans="1:23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customHeight="1" spans="1:23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customHeight="1" spans="1:23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customHeight="1" spans="1:23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customHeight="1" spans="1:23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customHeight="1" spans="1:23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customHeight="1" spans="1:23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customHeight="1" spans="1:23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customHeight="1" spans="1:23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customHeight="1" spans="1:23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customHeight="1" spans="1:23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customHeight="1" spans="1:23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customHeight="1" spans="1:23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customHeight="1" spans="1:23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customHeight="1" spans="1:23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customHeight="1" spans="1:23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customHeight="1" spans="1:23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customHeight="1" spans="1:23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customHeight="1" spans="1:23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customHeight="1" spans="1:23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customHeight="1" spans="1:23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customHeight="1" spans="1:23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customHeight="1" spans="1:23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customHeight="1" spans="1:23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customHeight="1" spans="1:23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customHeight="1" spans="1:23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customHeight="1" spans="1:23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customHeight="1" spans="1:23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customHeight="1" spans="1:23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customHeight="1" spans="1:23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customHeight="1" spans="1:23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customHeight="1" spans="1:23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customHeight="1" spans="1:23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customHeight="1" spans="1:23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customHeight="1" spans="1:23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customHeight="1" spans="1:23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customHeight="1" spans="1:23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customHeight="1" spans="1:23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customHeight="1" spans="1:23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customHeight="1" spans="1:23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customHeight="1" spans="1:23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customHeight="1" spans="1:23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customHeight="1" spans="1:23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customHeight="1" spans="1:23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customHeight="1" spans="1:23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customHeight="1" spans="1:23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customHeight="1" spans="1:23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customHeight="1" spans="1:23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customHeight="1" spans="1:23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customHeight="1" spans="1:23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customHeight="1" spans="1:23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customHeight="1" spans="1:23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customHeight="1" spans="1:23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customHeight="1" spans="1:23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customHeight="1" spans="1:23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customHeight="1" spans="1:23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customHeight="1" spans="1:23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customHeight="1" spans="1:23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customHeight="1" spans="1:23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customHeight="1" spans="1:23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customHeight="1" spans="1:23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customHeight="1" spans="1:23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customHeight="1" spans="1:23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customHeight="1" spans="1:23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customHeight="1" spans="1:23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customHeight="1" spans="1:23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customHeight="1" spans="1:23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customHeight="1" spans="1:23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customHeight="1" spans="1:23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customHeight="1" spans="1:23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customHeight="1" spans="1:23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customHeight="1" spans="1:23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customHeight="1" spans="1:23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customHeight="1" spans="1:23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customHeight="1" spans="1:23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customHeight="1" spans="1:23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customHeight="1" spans="1:23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customHeight="1" spans="1:23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customHeight="1" spans="1:23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customHeight="1" spans="1:23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customHeight="1" spans="1:23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customHeight="1" spans="1:23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customHeight="1" spans="1:23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customHeight="1" spans="1:23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customHeight="1" spans="1:23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customHeight="1" spans="1:23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customHeight="1" spans="1:23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customHeight="1" spans="1:23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customHeight="1" spans="1:23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customHeight="1" spans="1:23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customHeight="1" spans="1:23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customHeight="1" spans="1:23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customHeight="1" spans="1:23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customHeight="1" spans="1:23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customHeight="1" spans="1:23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customHeight="1" spans="1:23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customHeight="1" spans="1:23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customHeight="1" spans="1:23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customHeight="1" spans="1:23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customHeight="1" spans="1:23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customHeight="1" spans="1:23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customHeight="1" spans="1:23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customHeight="1" spans="1:23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customHeight="1" spans="1:23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customHeight="1" spans="1:23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customHeight="1" spans="1:23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customHeight="1" spans="1:23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customHeight="1" spans="1:23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customHeight="1" spans="1:23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customHeight="1" spans="1:23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customHeight="1" spans="1:23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customHeight="1" spans="1:23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customHeight="1" spans="1:23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customHeight="1" spans="1:23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customHeight="1" spans="1:23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customHeight="1" spans="1:23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customHeight="1" spans="1:23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customHeight="1" spans="1:23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customHeight="1" spans="1:23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customHeight="1" spans="1:23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customHeight="1" spans="1:23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customHeight="1" spans="1:23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customHeight="1" spans="1:23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customHeight="1" spans="1:23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customHeight="1" spans="1:23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customHeight="1" spans="1:23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customHeight="1" spans="1:23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customHeight="1" spans="1:23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customHeight="1" spans="1:23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customHeight="1" spans="1:23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customHeight="1" spans="1:23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customHeight="1" spans="1:23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customHeight="1" spans="1:23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customHeight="1" spans="1:23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customHeight="1" spans="1:23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customHeight="1" spans="1:23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customHeight="1" spans="1:23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customHeight="1" spans="1:23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customHeight="1" spans="1:23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customHeight="1" spans="1:23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customHeight="1" spans="1:23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customHeight="1" spans="1:23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customHeight="1" spans="1:23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customHeight="1" spans="1:23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customHeight="1" spans="1:23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customHeight="1" spans="1:23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customHeight="1" spans="1:23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customHeight="1" spans="1:23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customHeight="1" spans="1:23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customHeight="1" spans="1:23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customHeight="1" spans="1:23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customHeight="1" spans="1:23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customHeight="1" spans="1:23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customHeight="1" spans="1:23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customHeight="1" spans="1:23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customHeight="1" spans="1:23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customHeight="1" spans="1:23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customHeight="1" spans="1:23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customHeight="1" spans="1:23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customHeight="1" spans="1:23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customHeight="1" spans="1:23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customHeight="1" spans="1:23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customHeight="1" spans="1:23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customHeight="1" spans="1:23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customHeight="1" spans="1:23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customHeight="1" spans="1:23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customHeight="1" spans="1:23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customHeight="1" spans="1:23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customHeight="1" spans="1:23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customHeight="1" spans="1:23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customHeight="1" spans="1:23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customHeight="1" spans="1:23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customHeight="1" spans="1:23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customHeight="1" spans="1:23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customHeight="1" spans="1:23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customHeight="1" spans="1:23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customHeight="1" spans="1:23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customHeight="1" spans="1:23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customHeight="1" spans="1:23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customHeight="1" spans="1:23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customHeight="1" spans="1:23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customHeight="1" spans="1:23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customHeight="1" spans="1:23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customHeight="1" spans="1:23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customHeight="1" spans="1:23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customHeight="1" spans="1:23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customHeight="1" spans="1:23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customHeight="1" spans="1:23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customHeight="1" spans="1:23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customHeight="1" spans="1:23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customHeight="1" spans="1:23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customHeight="1" spans="1:23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customHeight="1" spans="1:23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customHeight="1" spans="1:23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customHeight="1" spans="1:23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customHeight="1" spans="1:23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customHeight="1" spans="1:23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customHeight="1" spans="1:23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customHeight="1" spans="1:23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customHeight="1" spans="1:23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customHeight="1" spans="1:23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customHeight="1" spans="1:23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customHeight="1" spans="1:23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customHeight="1" spans="1:23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customHeight="1" spans="1:23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customHeight="1" spans="1:23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customHeight="1" spans="1:23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customHeight="1" spans="1:23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customHeight="1" spans="1:23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customHeight="1" spans="1:23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customHeight="1" spans="1:23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customHeight="1" spans="1:23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customHeight="1" spans="1:23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customHeight="1" spans="1:23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customHeight="1" spans="1:23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customHeight="1" spans="1:23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customHeight="1" spans="1:23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customHeight="1" spans="1:23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customHeight="1" spans="1:23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customHeight="1" spans="1:23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customHeight="1" spans="1:23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customHeight="1" spans="1:23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customHeight="1" spans="1:23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customHeight="1" spans="1:23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customHeight="1" spans="1:23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customHeight="1" spans="1:23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customHeight="1" spans="1:23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customHeight="1" spans="1:23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customHeight="1" spans="1:23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customHeight="1" spans="1:23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customHeight="1" spans="1:23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customHeight="1" spans="1:23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customHeight="1" spans="1:23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customHeight="1" spans="1:23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customHeight="1" spans="1:23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customHeight="1" spans="1:23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customHeight="1" spans="1:23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customHeight="1" spans="1:23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customHeight="1" spans="1:23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customHeight="1" spans="1:23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customHeight="1" spans="1:23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customHeight="1" spans="1:23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customHeight="1" spans="1:23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customHeight="1" spans="1:23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customHeight="1" spans="1:23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customHeight="1" spans="1:23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customHeight="1" spans="1:23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customHeight="1" spans="1:23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customHeight="1" spans="1:23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customHeight="1" spans="1:23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customHeight="1" spans="1:23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customHeight="1" spans="1:23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customHeight="1" spans="1:23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customHeight="1" spans="1:23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customHeight="1" spans="1:23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customHeight="1" spans="1:23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customHeight="1" spans="1:23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customHeight="1" spans="1:23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customHeight="1" spans="1:23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customHeight="1" spans="1:23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customHeight="1" spans="1:23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customHeight="1" spans="1:23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customHeight="1" spans="1:23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customHeight="1" spans="1:23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customHeight="1" spans="1:23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customHeight="1" spans="1:23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customHeight="1" spans="1:23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customHeight="1" spans="1:23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customHeight="1" spans="1:23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customHeight="1" spans="1:23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customHeight="1" spans="1:23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customHeight="1" spans="1:23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customHeight="1" spans="1:23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customHeight="1" spans="1:23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customHeight="1" spans="1:23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customHeight="1" spans="1:23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customHeight="1" spans="1:23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customHeight="1" spans="1:23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customHeight="1" spans="1:23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customHeight="1" spans="1:23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customHeight="1" spans="1:23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customHeight="1" spans="1:23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customHeight="1" spans="1:23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customHeight="1" spans="1:23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customHeight="1" spans="1:23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customHeight="1" spans="1:23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customHeight="1" spans="1:23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customHeight="1" spans="1:23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customHeight="1" spans="1:23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customHeight="1" spans="1:23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customHeight="1" spans="1:23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customHeight="1" spans="1:23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customHeight="1" spans="1:23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customHeight="1" spans="1:23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customHeight="1" spans="1:23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customHeight="1" spans="1:23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customHeight="1" spans="1:23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customHeight="1" spans="1:23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customHeight="1" spans="1:23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customHeight="1" spans="1:23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customHeight="1" spans="1:23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customHeight="1" spans="1:23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customHeight="1" spans="1:23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customHeight="1" spans="1:23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customHeight="1" spans="1:23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customHeight="1" spans="1:23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customHeight="1" spans="1:23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customHeight="1" spans="1:23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customHeight="1" spans="1:23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customHeight="1" spans="1:23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customHeight="1" spans="1:23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customHeight="1" spans="1:23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customHeight="1" spans="1:23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customHeight="1" spans="1:23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customHeight="1" spans="1:23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customHeight="1" spans="1:23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customHeight="1" spans="1:23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customHeight="1" spans="1:23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customHeight="1" spans="1:23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customHeight="1" spans="1:23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customHeight="1" spans="1:23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customHeight="1" spans="1:23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customHeight="1" spans="1:23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customHeight="1" spans="1:23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customHeight="1" spans="1:23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customHeight="1" spans="1:23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customHeight="1" spans="1:23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customHeight="1" spans="1:23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customHeight="1" spans="1:23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customHeight="1" spans="1:23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customHeight="1" spans="1:23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customHeight="1" spans="1:23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customHeight="1" spans="1:23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customHeight="1" spans="1:23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customHeight="1" spans="1:23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customHeight="1" spans="1:23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customHeight="1" spans="1:23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customHeight="1" spans="1:23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customHeight="1" spans="1:23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customHeight="1" spans="1:23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customHeight="1" spans="1:23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customHeight="1" spans="1:23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customHeight="1" spans="1:23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customHeight="1" spans="1:23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customHeight="1" spans="1:23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customHeight="1" spans="1:23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customHeight="1" spans="1:23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customHeight="1" spans="1:23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customHeight="1" spans="1:23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customHeight="1" spans="1:23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customHeight="1" spans="1:23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customHeight="1" spans="1:23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customHeight="1" spans="1:23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customHeight="1" spans="1:23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customHeight="1" spans="1:23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customHeight="1" spans="1:23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customHeight="1" spans="1:23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customHeight="1" spans="1:23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customHeight="1" spans="1:23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customHeight="1" spans="1:23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customHeight="1" spans="1:23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customHeight="1" spans="1:23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customHeight="1" spans="1:23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customHeight="1" spans="1:23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customHeight="1" spans="1:23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customHeight="1" spans="1:23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customHeight="1" spans="1:23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customHeight="1" spans="1:23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customHeight="1" spans="1:23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customHeight="1" spans="1:23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customHeight="1" spans="1:23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customHeight="1" spans="1:23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customHeight="1" spans="1:23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customHeight="1" spans="1:23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customHeight="1" spans="1:23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customHeight="1" spans="1:23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customHeight="1" spans="1:23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customHeight="1" spans="1:23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customHeight="1" spans="1:23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customHeight="1" spans="1:23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customHeight="1" spans="1:23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customHeight="1" spans="1:23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customHeight="1" spans="1:23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customHeight="1" spans="1:23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customHeight="1" spans="1:23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customHeight="1" spans="1:23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customHeight="1" spans="1:23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customHeight="1" spans="1:23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customHeight="1" spans="1:23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customHeight="1" spans="1:23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customHeight="1" spans="1:23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customHeight="1" spans="1:23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customHeight="1" spans="1:23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customHeight="1" spans="1:23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customHeight="1" spans="1:23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customHeight="1" spans="1:23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customHeight="1" spans="1:23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customHeight="1" spans="1:23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customHeight="1" spans="1:23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customHeight="1" spans="1:23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customHeight="1" spans="1:23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customHeight="1" spans="1:23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customHeight="1" spans="1:23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customHeight="1" spans="1:23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customHeight="1" spans="1:23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customHeight="1" spans="1:23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customHeight="1" spans="1:23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customHeight="1" spans="1:23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customHeight="1" spans="1:23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customHeight="1" spans="1:23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customHeight="1" spans="1:23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customHeight="1" spans="1:23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customHeight="1" spans="1:23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customHeight="1" spans="1:23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customHeight="1" spans="1:23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customHeight="1" spans="1:23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customHeight="1" spans="1:23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customHeight="1" spans="1:23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customHeight="1" spans="1:23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customHeight="1" spans="1:23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customHeight="1" spans="1:23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customHeight="1" spans="1:23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customHeight="1" spans="1:23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customHeight="1" spans="1:23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customHeight="1" spans="1:23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customHeight="1" spans="1:23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customHeight="1" spans="1:23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customHeight="1" spans="1:23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customHeight="1" spans="1:23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customHeight="1" spans="1:23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customHeight="1" spans="1:23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customHeight="1" spans="1:23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customHeight="1" spans="1:23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customHeight="1" spans="1:23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customHeight="1" spans="1:23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customHeight="1" spans="1:23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customHeight="1" spans="1:23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customHeight="1" spans="1:23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customHeight="1" spans="1:23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customHeight="1" spans="1:23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customHeight="1" spans="1:23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customHeight="1" spans="1:23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customHeight="1" spans="1:23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customHeight="1" spans="1:23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customHeight="1" spans="1:23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customHeight="1" spans="1:23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customHeight="1" spans="1:23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customHeight="1" spans="1:23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customHeight="1" spans="1:23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customHeight="1" spans="1:23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customHeight="1" spans="1:23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customHeight="1" spans="1:23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customHeight="1" spans="1:23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customHeight="1" spans="1:23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customHeight="1" spans="1:23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customHeight="1" spans="1:23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customHeight="1" spans="1:23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customHeight="1" spans="1:23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customHeight="1" spans="1:23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customHeight="1" spans="1:23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customHeight="1" spans="1:23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customHeight="1" spans="1:23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customHeight="1" spans="1:23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customHeight="1" spans="1:23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customHeight="1" spans="1:23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customHeight="1" spans="1:23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customHeight="1" spans="1:23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customHeight="1" spans="1:23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customHeight="1" spans="1:23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customHeight="1" spans="1:23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customHeight="1" spans="1:23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customHeight="1" spans="1:23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customHeight="1" spans="1:23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customHeight="1" spans="1:23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customHeight="1" spans="1:23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customHeight="1" spans="1:23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customHeight="1" spans="1:23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customHeight="1" spans="1:23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customHeight="1" spans="1:23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customHeight="1" spans="1:23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customHeight="1" spans="1:23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customHeight="1" spans="1:23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customHeight="1" spans="1:23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customHeight="1" spans="1:23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customHeight="1" spans="1:23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customHeight="1" spans="1:23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customHeight="1" spans="1:23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customHeight="1" spans="1:23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customHeight="1" spans="1:23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customHeight="1" spans="1:23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customHeight="1" spans="1:23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customHeight="1" spans="1:23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customHeight="1" spans="1:23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customHeight="1" spans="1:23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customHeight="1" spans="1:23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customHeight="1" spans="1:23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customHeight="1" spans="1:23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customHeight="1" spans="1:23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customHeight="1" spans="1:23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customHeight="1" spans="1:23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customHeight="1" spans="1:23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customHeight="1" spans="1:23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customHeight="1" spans="1:23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customHeight="1" spans="1:23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customHeight="1" spans="1:23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customHeight="1" spans="1:23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customHeight="1" spans="1:23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customHeight="1" spans="1:23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customHeight="1" spans="1:23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customHeight="1" spans="1:23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customHeight="1" spans="1:23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customHeight="1" spans="1:23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customHeight="1" spans="1:23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customHeight="1" spans="1:23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customHeight="1" spans="1:23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customHeight="1" spans="1:23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customHeight="1" spans="1:23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customHeight="1" spans="1:23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customHeight="1" spans="1:23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customHeight="1" spans="1:23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customHeight="1" spans="1:23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customHeight="1" spans="1:23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customHeight="1" spans="1:23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customHeight="1" spans="1:23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customHeight="1" spans="1:23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customHeight="1" spans="1:23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customHeight="1" spans="1:23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customHeight="1" spans="1:23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customHeight="1" spans="1:23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customHeight="1" spans="1:23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customHeight="1" spans="1:23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customHeight="1" spans="1:23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customHeight="1" spans="1:23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customHeight="1" spans="1:23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customHeight="1" spans="1:23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customHeight="1" spans="1:23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customHeight="1" spans="1:23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customHeight="1" spans="1:23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customHeight="1" spans="1:23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customHeight="1" spans="1:23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customHeight="1" spans="1:23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customHeight="1" spans="1:23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customHeight="1" spans="1:23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customHeight="1" spans="1:23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customHeight="1" spans="1:23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customHeight="1" spans="1:23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customHeight="1" spans="1:23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customHeight="1" spans="1:23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customHeight="1" spans="1:23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customHeight="1" spans="1:23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customHeight="1" spans="1:23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customHeight="1" spans="1:23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customHeight="1" spans="1:23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customHeight="1" spans="1:23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customHeight="1" spans="1:23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customHeight="1" spans="1:23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customHeight="1" spans="1:23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customHeight="1" spans="1:23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customHeight="1" spans="1:23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customHeight="1" spans="1:23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customHeight="1" spans="1:23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customHeight="1" spans="1:23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customHeight="1" spans="1:23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customHeight="1" spans="1:23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customHeight="1" spans="1:23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customHeight="1" spans="1:23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customHeight="1" spans="1:23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customHeight="1" spans="1:23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customHeight="1" spans="1:23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customHeight="1" spans="1:23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customHeight="1" spans="1:23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customHeight="1" spans="1:23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customHeight="1" spans="1:23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customHeight="1" spans="1:23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customHeight="1" spans="1:23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customHeight="1" spans="1:23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customHeight="1" spans="1:23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customHeight="1" spans="1:23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customHeight="1" spans="1:23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customHeight="1" spans="1:23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customHeight="1" spans="1:23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customHeight="1" spans="1:23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customHeight="1" spans="1:23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customHeight="1" spans="1:23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customHeight="1" spans="1:23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customHeight="1" spans="1:23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customHeight="1" spans="1:23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customHeight="1" spans="1:23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customHeight="1" spans="1:23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customHeight="1" spans="1:23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customHeight="1" spans="1:23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customHeight="1" spans="1:23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customHeight="1" spans="1:23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customHeight="1" spans="1:23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customHeight="1" spans="1:23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customHeight="1" spans="1:23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customHeight="1" spans="1:23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customHeight="1" spans="1:23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customHeight="1" spans="1:23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customHeight="1" spans="1:23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customHeight="1" spans="1:23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customHeight="1" spans="1:23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customHeight="1" spans="1:23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customHeight="1" spans="1:23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customHeight="1" spans="1:23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customHeight="1" spans="1:23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customHeight="1" spans="1:23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customHeight="1" spans="1:23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customHeight="1" spans="1:23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customHeight="1" spans="1:23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customHeight="1" spans="1:23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customHeight="1" spans="1:23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customHeight="1" spans="1:23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customHeight="1" spans="1:23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customHeight="1" spans="1:23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customHeight="1" spans="1:23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customHeight="1" spans="1:23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customHeight="1" spans="1:23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customHeight="1" spans="1:23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customHeight="1" spans="1:23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customHeight="1" spans="1:23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customHeight="1" spans="1:23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customHeight="1" spans="1:23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customHeight="1" spans="1:23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customHeight="1" spans="1:23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customHeight="1" spans="1:23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customHeight="1" spans="1:23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customHeight="1" spans="1:23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customHeight="1" spans="1:23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customHeight="1" spans="1:23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customHeight="1" spans="1:23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customHeight="1" spans="1:23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customHeight="1" spans="1:23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customHeight="1" spans="1:23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customHeight="1" spans="1:23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customHeight="1" spans="1:23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customHeight="1" spans="1:23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customHeight="1" spans="1:23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customHeight="1" spans="1:23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customHeight="1" spans="1:23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customHeight="1" spans="1:23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customHeight="1" spans="1:23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customHeight="1" spans="1:23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customHeight="1" spans="1:23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customHeight="1" spans="1:23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customHeight="1" spans="1:23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customHeight="1" spans="1:23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customHeight="1" spans="1:23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customHeight="1" spans="1:23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customHeight="1" spans="1:23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customHeight="1" spans="1:23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customHeight="1" spans="1:23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customHeight="1" spans="1:23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customHeight="1" spans="1:23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customHeight="1" spans="1:23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customHeight="1" spans="1:23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customHeight="1" spans="1:23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customHeight="1" spans="1:23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customHeight="1" spans="1:23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customHeight="1" spans="1:23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customHeight="1" spans="1:23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customHeight="1" spans="1:23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customHeight="1" spans="1:23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customHeight="1" spans="1:23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customHeight="1" spans="1:23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customHeight="1" spans="1:23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customHeight="1" spans="1:23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customHeight="1" spans="1:23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customHeight="1" spans="1:23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customHeight="1" spans="1:23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customHeight="1" spans="1:23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customHeight="1" spans="1:23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customHeight="1" spans="1:23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customHeight="1" spans="1:23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customHeight="1" spans="1:23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customHeight="1" spans="1:23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customHeight="1" spans="1:23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customHeight="1" spans="1:23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customHeight="1" spans="1:23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customHeight="1" spans="1:23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customHeight="1" spans="1:23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customHeight="1" spans="1:23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customHeight="1" spans="1:23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customHeight="1" spans="1:23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customHeight="1" spans="1:23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customHeight="1" spans="1:23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customHeight="1" spans="1:23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customHeight="1" spans="1:23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customHeight="1" spans="1:23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customHeight="1" spans="1:23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customHeight="1" spans="1:23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customHeight="1" spans="1:23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customHeight="1" spans="1:23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customHeight="1" spans="1:23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customHeight="1" spans="1:23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customHeight="1" spans="1:23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customHeight="1" spans="1:23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customHeight="1" spans="1:23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customHeight="1" spans="1:23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customHeight="1" spans="1:23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customHeight="1" spans="1:23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customHeight="1" spans="1:23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customHeight="1" spans="1:23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customHeight="1" spans="1:23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customHeight="1" spans="1:23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customHeight="1" spans="1:23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customHeight="1" spans="1:23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customHeight="1" spans="1:23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customHeight="1" spans="1:23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customHeight="1" spans="1:23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customHeight="1" spans="1:23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customHeight="1" spans="1:23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customHeight="1" spans="1:23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customHeight="1" spans="1:23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customHeight="1" spans="1:23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customHeight="1" spans="1:23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customHeight="1" spans="1:23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customHeight="1" spans="1:23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customHeight="1" spans="1:23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customHeight="1" spans="1:23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customHeight="1" spans="1:23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customHeight="1" spans="1:23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customHeight="1" spans="1:23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customHeight="1" spans="1:23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customHeight="1" spans="1:23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customHeight="1" spans="1:23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customHeight="1" spans="1:23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customHeight="1" spans="1:23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customHeight="1" spans="1:23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customHeight="1" spans="1:23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customHeight="1" spans="1:23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customHeight="1" spans="1:23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customHeight="1" spans="1:23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customHeight="1" spans="1:23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customHeight="1" spans="1:23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customHeight="1" spans="1:23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customHeight="1" spans="1:23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customHeight="1" spans="1:23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customHeight="1" spans="1:23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customHeight="1" spans="1:23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customHeight="1" spans="1:23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customHeight="1" spans="1:23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customHeight="1" spans="1:23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customHeight="1" spans="1:23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customHeight="1" spans="1:23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customHeight="1" spans="1:23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customHeight="1" spans="1:23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customHeight="1" spans="1:23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customHeight="1" spans="1:23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customHeight="1" spans="1:23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customHeight="1" spans="1:23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customHeight="1" spans="1:23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customHeight="1" spans="1:23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customHeight="1" spans="1:23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customHeight="1" spans="1:23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customHeight="1" spans="1:23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customHeight="1" spans="1:23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customHeight="1" spans="1:23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customHeight="1" spans="1:23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customHeight="1" spans="1:23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customHeight="1" spans="1:23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customHeight="1" spans="1:23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customHeight="1" spans="1:23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customHeight="1" spans="1:23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customHeight="1" spans="1:23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customHeight="1" spans="1:23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customHeight="1" spans="1:23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customHeight="1" spans="1:23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customHeight="1" spans="1:23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customHeight="1" spans="1:23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customHeight="1" spans="1:23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customHeight="1" spans="1:23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customHeight="1" spans="1:23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customHeight="1" spans="1:23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customHeight="1" spans="1:23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customHeight="1" spans="1:23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customHeight="1" spans="1:23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customHeight="1" spans="1:23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customHeight="1" spans="1:23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customHeight="1" spans="1:23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customHeight="1" spans="1:23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customHeight="1" spans="1:23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customHeight="1" spans="1:23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customHeight="1" spans="1:23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customHeight="1" spans="1:23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customHeight="1" spans="1:23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customHeight="1" spans="1:23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customHeight="1" spans="1:23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customHeight="1" spans="1:23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customHeight="1" spans="1:23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customHeight="1" spans="1:23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customHeight="1" spans="1:23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customHeight="1" spans="1:23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customHeight="1" spans="1:23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customHeight="1" spans="1:23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customHeight="1" spans="1:23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customHeight="1" spans="1:23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customHeight="1" spans="1:23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customHeight="1" spans="1:23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customHeight="1" spans="1:23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customHeight="1" spans="1:23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customHeight="1" spans="1:23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customHeight="1" spans="1:23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customHeight="1" spans="1:23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customHeight="1" spans="1:23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customHeight="1" spans="1:23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customHeight="1" spans="1:23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customHeight="1" spans="1:23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customHeight="1" spans="1:23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customHeight="1" spans="1:23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customHeight="1" spans="1:23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customHeight="1" spans="1:23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customHeight="1" spans="1:23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customHeight="1" spans="1:23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customHeight="1" spans="1:23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customHeight="1" spans="1:23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customHeight="1" spans="1:23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customHeight="1" spans="1:23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customHeight="1" spans="1:23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customHeight="1" spans="1:23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customHeight="1" spans="1:23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customHeight="1" spans="1:23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customHeight="1" spans="1:23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customHeight="1" spans="1:23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customHeight="1" spans="1:2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customHeight="1" spans="1:2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customHeight="1" spans="1:2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customHeight="1" spans="1:2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customHeight="1" spans="1:2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customHeight="1" spans="1:2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customHeight="1" spans="1:2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customHeight="1" spans="1:23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customHeight="1" spans="1:23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customHeight="1" spans="1:23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customHeight="1" spans="1:23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customHeight="1" spans="1:23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customHeight="1" spans="1:23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customHeight="1" spans="1:23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customHeight="1" spans="1:23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customHeight="1" spans="1:23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customHeight="1" spans="1:23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customHeight="1" spans="1:23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customHeight="1" spans="1:23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customHeight="1" spans="1:23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customHeight="1" spans="1:23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customHeight="1" spans="1:23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customHeight="1" spans="1:23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customHeight="1" spans="1:23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customHeight="1" spans="1:23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customHeight="1" spans="1:23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customHeight="1" spans="1:23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customHeight="1" spans="1:23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customHeight="1" spans="1:23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customHeight="1" spans="1:23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customHeight="1" spans="1:23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customHeight="1" spans="1:23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customHeight="1" spans="1:23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customHeight="1" spans="1:23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customHeight="1" spans="1:23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customHeight="1" spans="1:23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customHeight="1" spans="1:23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customHeight="1" spans="1:23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customHeight="1" spans="1:23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customHeight="1" spans="1:23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customHeight="1" spans="1:23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customHeight="1" spans="1:23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customHeight="1" spans="1:23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customHeight="1" spans="1:23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customHeight="1" spans="1:23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customHeight="1" spans="1:23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customHeight="1" spans="1:23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customHeight="1" spans="1:23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customHeight="1" spans="1:23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customHeight="1" spans="1:23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customHeight="1" spans="1:23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customHeight="1" spans="1:23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customHeight="1" spans="1:23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customHeight="1" spans="1:23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customHeight="1" spans="1:23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customHeight="1" spans="1:23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customHeight="1" spans="1:23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customHeight="1" spans="1:23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customHeight="1" spans="1:23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customHeight="1" spans="1:23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customHeight="1" spans="1:23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customHeight="1" spans="1:23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customHeight="1" spans="1:23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customHeight="1" spans="1:23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customHeight="1" spans="1:23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customHeight="1" spans="1:23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customHeight="1" spans="1:23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customHeight="1" spans="1:23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customHeight="1" spans="1:23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customHeight="1" spans="1:23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customHeight="1" spans="1:23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customHeight="1" spans="1:23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customHeight="1" spans="1:23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customHeight="1" spans="1:23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customHeight="1" spans="1:23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customHeight="1" spans="1:23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customHeight="1" spans="1:23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customHeight="1" spans="1:23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customHeight="1" spans="1:23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customHeight="1" spans="1:23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customHeight="1" spans="1:23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customHeight="1" spans="1:23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customHeight="1" spans="1:23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customHeight="1" spans="1:23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customHeight="1" spans="1:23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customHeight="1" spans="1:23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customHeight="1" spans="1:23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customHeight="1" spans="1:23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customHeight="1" spans="1:23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customHeight="1" spans="1:23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customHeight="1" spans="1:23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customHeight="1" spans="1:23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customHeight="1" spans="1:23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customHeight="1" spans="1:23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customHeight="1" spans="1:23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customHeight="1" spans="1:23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customHeight="1" spans="1:23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customHeight="1" spans="1:23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customHeight="1" spans="1:23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customHeight="1" spans="1:23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customHeight="1" spans="1:23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customHeight="1" spans="1:23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customHeight="1" spans="1:23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customHeight="1" spans="1:23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customHeight="1" spans="1:23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customHeight="1" spans="1:23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customHeight="1" spans="1:23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customHeight="1" spans="1:23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customHeight="1" spans="1:23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customHeight="1" spans="1:23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customHeight="1" spans="1:23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customHeight="1" spans="1:23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customHeight="1" spans="1:23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customHeight="1" spans="1:23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customHeight="1" spans="1:23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customHeight="1" spans="1:23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customHeight="1" spans="1:23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customHeight="1" spans="1:23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customHeight="1" spans="1:23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customHeight="1" spans="1:23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customHeight="1" spans="1:23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customHeight="1" spans="1:23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customHeight="1" spans="1:23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customHeight="1" spans="1:23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customHeight="1" spans="1:23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customHeight="1" spans="1:23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customHeight="1" spans="1:23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customHeight="1" spans="1:23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customHeight="1" spans="1:23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customHeight="1" spans="1:23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customHeight="1" spans="1:23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customHeight="1" spans="1:23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customHeight="1" spans="1:23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customHeight="1" spans="1:23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customHeight="1" spans="1:23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customHeight="1" spans="1:23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customHeight="1" spans="1:23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customHeight="1" spans="1:23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customHeight="1" spans="1:23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customHeight="1" spans="1:23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customHeight="1" spans="1:23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customHeight="1" spans="1:23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customHeight="1" spans="1:23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customHeight="1" spans="1:23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customHeight="1" spans="1:23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customHeight="1" spans="1:23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customHeight="1" spans="1:23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customHeight="1" spans="1:23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customHeight="1" spans="1:23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customHeight="1" spans="1:23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customHeight="1" spans="1:23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customHeight="1" spans="1:23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customHeight="1" spans="1:23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customHeight="1" spans="1:23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customHeight="1" spans="1:23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customHeight="1" spans="1:23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customHeight="1" spans="1:23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customHeight="1" spans="1:23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customHeight="1" spans="1:23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customHeight="1" spans="1:23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customHeight="1" spans="1:23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customHeight="1" spans="1:23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customHeight="1" spans="1:23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customHeight="1" spans="1:23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customHeight="1" spans="1:23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customHeight="1" spans="1:23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customHeight="1" spans="1:23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customHeight="1" spans="1:23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customHeight="1" spans="1:23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customHeight="1" spans="1:23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customHeight="1" spans="1:23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customHeight="1" spans="1:23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customHeight="1" spans="1:23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customHeight="1" spans="1:23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customHeight="1" spans="1:23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customHeight="1" spans="1:23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customHeight="1" spans="1:23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customHeight="1" spans="1:23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customHeight="1" spans="1:23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customHeight="1" spans="1:23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customHeight="1" spans="1:23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customHeight="1" spans="1:23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customHeight="1" spans="1:23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customHeight="1" spans="1:23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customHeight="1" spans="1:23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customHeight="1" spans="1:23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customHeight="1" spans="1:23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customHeight="1" spans="1:23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customHeight="1" spans="1:23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customHeight="1" spans="1:23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customHeight="1" spans="1:23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customHeight="1" spans="1:23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customHeight="1" spans="1:23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customHeight="1" spans="1:23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customHeight="1" spans="1:23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customHeight="1" spans="1:23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customHeight="1" spans="1:23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customHeight="1" spans="1:23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customHeight="1" spans="1:23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customHeight="1" spans="1:23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customHeight="1" spans="1:23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customHeight="1" spans="1:23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customHeight="1" spans="1:23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customHeight="1" spans="1:23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customHeight="1" spans="1:23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customHeight="1" spans="1:23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customHeight="1" spans="1:23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customHeight="1" spans="1:23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customHeight="1" spans="1:23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customHeight="1" spans="1:23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customHeight="1" spans="1:23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customHeight="1" spans="1:23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customHeight="1" spans="1:23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customHeight="1" spans="1:23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customHeight="1" spans="1:23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customHeight="1" spans="1:23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customHeight="1" spans="1:23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customHeight="1" spans="1:23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customHeight="1" spans="1:23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customHeight="1" spans="1:23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customHeight="1" spans="1:23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customHeight="1" spans="1:23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customHeight="1" spans="1:23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customHeight="1" spans="1:23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customHeight="1" spans="1:23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customHeight="1" spans="1:23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customHeight="1" spans="1:23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customHeight="1" spans="1:23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customHeight="1" spans="1:23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customHeight="1" spans="1:23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customHeight="1" spans="1:23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customHeight="1" spans="1:23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customHeight="1" spans="1:23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customHeight="1" spans="1:23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customHeight="1" spans="1:23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customHeight="1" spans="1:23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customHeight="1" spans="1:23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customHeight="1" spans="1:23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customHeight="1" spans="1:23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customHeight="1" spans="1:23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customHeight="1" spans="1:23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customHeight="1" spans="1:23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customHeight="1" spans="1:23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customHeight="1" spans="1:23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customHeight="1" spans="1:23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customHeight="1" spans="1:23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customHeight="1" spans="1:23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customHeight="1" spans="1:23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customHeight="1" spans="1:23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customHeight="1" spans="1:23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customHeight="1" spans="1:23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customHeight="1" spans="1:23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customHeight="1" spans="1:23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customHeight="1" spans="1:23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customHeight="1" spans="1:23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customHeight="1" spans="1:23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customHeight="1" spans="1:23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customHeight="1" spans="1:23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customHeight="1" spans="1:23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customHeight="1" spans="1:23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customHeight="1" spans="1:23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customHeight="1" spans="1:23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customHeight="1" spans="1:23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customHeight="1" spans="1:23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customHeight="1" spans="1:23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customHeight="1" spans="1:23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customHeight="1" spans="1:23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customHeight="1" spans="1:23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customHeight="1" spans="1:23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customHeight="1" spans="1:23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customHeight="1" spans="1:23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customHeight="1" spans="1:23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customHeight="1" spans="1:23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customHeight="1" spans="1:23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customHeight="1" spans="1:23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customHeight="1" spans="1:23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customHeight="1" spans="1:23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customHeight="1" spans="1:23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customHeight="1" spans="1:23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customHeight="1" spans="1:23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customHeight="1" spans="1:23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customHeight="1" spans="1:23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customHeight="1" spans="1:23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customHeight="1" spans="1:23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customHeight="1" spans="1:23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customHeight="1" spans="1:23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customHeight="1" spans="1:23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customHeight="1" spans="1:23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customHeight="1" spans="1:23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customHeight="1" spans="1:23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customHeight="1" spans="1:23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customHeight="1" spans="1:23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customHeight="1" spans="1:23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customHeight="1" spans="1:23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customHeight="1" spans="1:23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customHeight="1" spans="1:23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customHeight="1" spans="1:23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customHeight="1" spans="1:23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customHeight="1" spans="1:23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customHeight="1" spans="1:23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customHeight="1" spans="1:23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customHeight="1" spans="1:23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customHeight="1" spans="1:23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customHeight="1" spans="1:23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customHeight="1" spans="1:23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customHeight="1" spans="1:23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customHeight="1" spans="1:23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customHeight="1" spans="1:23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customHeight="1" spans="1:23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customHeight="1" spans="1:23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customHeight="1" spans="1:23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customHeight="1" spans="1:23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customHeight="1" spans="1:23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customHeight="1" spans="1:23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customHeight="1" spans="1:23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customHeight="1" spans="1:23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customHeight="1" spans="1:23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customHeight="1" spans="1:23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customHeight="1" spans="1:23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customHeight="1" spans="1:23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customHeight="1" spans="1:23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customHeight="1" spans="1:23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customHeight="1" spans="1:23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customHeight="1" spans="1:23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customHeight="1" spans="1:23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customHeight="1" spans="1:23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customHeight="1" spans="1:23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customHeight="1" spans="1:23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customHeight="1" spans="1:23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customHeight="1" spans="1:23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customHeight="1" spans="1:23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customHeight="1" spans="1:23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customHeight="1" spans="1:23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customHeight="1" spans="1:23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customHeight="1" spans="1:23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customHeight="1" spans="1:23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customHeight="1" spans="1:23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customHeight="1" spans="1:23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customHeight="1" spans="1:23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customHeight="1" spans="1:23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customHeight="1" spans="1:23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customHeight="1" spans="1:23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customHeight="1" spans="1:23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customHeight="1" spans="1:23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customHeight="1" spans="1:23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customHeight="1" spans="1:23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customHeight="1" spans="1:23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customHeight="1" spans="1:23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customHeight="1" spans="1:23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customHeight="1" spans="1:23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customHeight="1" spans="1:23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customHeight="1" spans="1:23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customHeight="1" spans="1:23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customHeight="1" spans="1:23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customHeight="1" spans="1:23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customHeight="1" spans="1:23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customHeight="1" spans="1:23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customHeight="1" spans="1:23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customHeight="1" spans="1:23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customHeight="1" spans="1:23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customHeight="1" spans="1:23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customHeight="1" spans="1:23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customHeight="1" spans="1:23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customHeight="1" spans="1:23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customHeight="1" spans="1:23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customHeight="1" spans="1:23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customHeight="1" spans="1:23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customHeight="1" spans="1:23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customHeight="1" spans="1:23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customHeight="1" spans="1:23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customHeight="1" spans="1:23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customHeight="1" spans="1:23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customHeight="1" spans="1:23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customHeight="1" spans="1:23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customHeight="1" spans="1:23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customHeight="1" spans="1:23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customHeight="1" spans="1:23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customHeight="1" spans="1:23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customHeight="1" spans="1:23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customHeight="1" spans="1:23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customHeight="1" spans="1:23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customHeight="1" spans="1:23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customHeight="1" spans="1:23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customHeight="1" spans="1:23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customHeight="1" spans="1:23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customHeight="1" spans="1:23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customHeight="1" spans="1:23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customHeight="1" spans="1:23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customHeight="1" spans="1:23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customHeight="1" spans="1:23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customHeight="1" spans="1:23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customHeight="1" spans="1:23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customHeight="1" spans="1:23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customHeight="1" spans="1:23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customHeight="1" spans="1:23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customHeight="1" spans="1:23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customHeight="1" spans="1:23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customHeight="1" spans="1:23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customHeight="1" spans="1:23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customHeight="1" spans="1:23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customHeight="1" spans="1:23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customHeight="1" spans="1:23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customHeight="1" spans="1:23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customHeight="1" spans="1:23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customHeight="1" spans="1:23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customHeight="1" spans="1:23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customHeight="1" spans="1:23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customHeight="1" spans="1:23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customHeight="1" spans="1:23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customHeight="1" spans="1:23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customHeight="1" spans="1:23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customHeight="1" spans="1:23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customHeight="1" spans="1:23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customHeight="1" spans="1:23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customHeight="1" spans="1:23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customHeight="1" spans="1:23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customHeight="1" spans="1:23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customHeight="1" spans="1:23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customHeight="1" spans="1:23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customHeight="1" spans="1:23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customHeight="1" spans="1:23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customHeight="1" spans="1:23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customHeight="1" spans="1:23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customHeight="1" spans="1:23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customHeight="1" spans="1:23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customHeight="1" spans="1:23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customHeight="1" spans="1:23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customHeight="1" spans="1:23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customHeight="1" spans="1:23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customHeight="1" spans="1:23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customHeight="1" spans="1:23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customHeight="1" spans="1:23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customHeight="1" spans="1:23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customHeight="1" spans="1:23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customHeight="1" spans="1:23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customHeight="1" spans="1:23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customHeight="1" spans="1:23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customHeight="1" spans="1:23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customHeight="1" spans="1:23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customHeight="1" spans="1:23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customHeight="1" spans="1:23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customHeight="1" spans="1:23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customHeight="1" spans="1:23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customHeight="1" spans="1:23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customHeight="1" spans="1:23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customHeight="1" spans="1:23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customHeight="1" spans="1:23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customHeight="1" spans="1:23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customHeight="1" spans="1:23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customHeight="1" spans="1:23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customHeight="1" spans="1:23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customHeight="1" spans="1:23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customHeight="1" spans="1:23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customHeight="1" spans="1:23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customHeight="1" spans="1:23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customHeight="1" spans="1:23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customHeight="1" spans="1:23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customHeight="1" spans="1:23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customHeight="1" spans="1:23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customHeight="1" spans="1:23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customHeight="1" spans="1:23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customHeight="1" spans="1:23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customHeight="1" spans="1:23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customHeight="1" spans="1:23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customHeight="1" spans="1:23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customHeight="1" spans="1:23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customHeight="1" spans="1:23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customHeight="1" spans="1:23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customHeight="1" spans="1:23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customHeight="1" spans="1:23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customHeight="1" spans="1:23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customHeight="1" spans="1:23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customHeight="1" spans="1:23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customHeight="1" spans="1:23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customHeight="1" spans="1:23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customHeight="1" spans="1:23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customHeight="1" spans="1:23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customHeight="1" spans="1:23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customHeight="1" spans="1:23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customHeight="1" spans="1:23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customHeight="1" spans="1:23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customHeight="1" spans="1:23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customHeight="1" spans="1:23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customHeight="1" spans="1:23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customHeight="1" spans="1:23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customHeight="1" spans="1:23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customHeight="1" spans="1:23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customHeight="1" spans="1:23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customHeight="1" spans="1:23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customHeight="1" spans="1:23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customHeight="1" spans="1:23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customHeight="1" spans="1:23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customHeight="1" spans="1:23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customHeight="1" spans="1:23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customHeight="1" spans="1:23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customHeight="1" spans="1:23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customHeight="1" spans="1:23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customHeight="1" spans="1:23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customHeight="1" spans="1:23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customHeight="1" spans="1:23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customHeight="1" spans="1:23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customHeight="1" spans="1:23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customHeight="1" spans="1:23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customHeight="1" spans="1:23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customHeight="1" spans="1:23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customHeight="1" spans="1:23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customHeight="1" spans="1:23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customHeight="1" spans="1:23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customHeight="1" spans="1:23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customHeight="1" spans="1:23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customHeight="1" spans="1:23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customHeight="1" spans="1:23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customHeight="1" spans="1:23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customHeight="1" spans="1:23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customHeight="1" spans="1:23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customHeight="1" spans="1:23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customHeight="1" spans="1:23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customHeight="1" spans="1:23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customHeight="1" spans="1:23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customHeight="1" spans="1:23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customHeight="1" spans="1:23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customHeight="1" spans="1:23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customHeight="1" spans="1:23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customHeight="1" spans="1:23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customHeight="1" spans="1:23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customHeight="1" spans="1:23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customHeight="1" spans="1:23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customHeight="1" spans="1:23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customHeight="1" spans="1:23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customHeight="1" spans="1:23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customHeight="1" spans="1:23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customHeight="1" spans="1:23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customHeight="1" spans="1:23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customHeight="1" spans="1:23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customHeight="1" spans="1:23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customHeight="1" spans="1:23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customHeight="1" spans="1:23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customHeight="1" spans="1:23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customHeight="1" spans="1:23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customHeight="1" spans="1:23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customHeight="1" spans="1:23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customHeight="1" spans="1:23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customHeight="1" spans="1:23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customHeight="1" spans="1:23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customHeight="1" spans="1:23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customHeight="1" spans="1:23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customHeight="1" spans="1:23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customHeight="1" spans="1:23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customHeight="1" spans="1:23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customHeight="1" spans="1:23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customHeight="1" spans="1:23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customHeight="1" spans="1:23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customHeight="1" spans="1:23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customHeight="1" spans="1:23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customHeight="1" spans="1:23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customHeight="1" spans="1:23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customHeight="1" spans="1:23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customHeight="1" spans="1:23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customHeight="1" spans="1:23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customHeight="1" spans="1:23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customHeight="1" spans="1:23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customHeight="1" spans="1:23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customHeight="1" spans="1:23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customHeight="1" spans="1:23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customHeight="1" spans="1:23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customHeight="1" spans="1:23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customHeight="1" spans="1:23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customHeight="1" spans="1:23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customHeight="1" spans="1:23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customHeight="1" spans="1:23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customHeight="1" spans="1:23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customHeight="1" spans="1:23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customHeight="1" spans="1:23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customHeight="1" spans="1:23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customHeight="1" spans="1:23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customHeight="1" spans="1:23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customHeight="1" spans="1:23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customHeight="1" spans="1:23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customHeight="1" spans="1:23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customHeight="1" spans="1:23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customHeight="1" spans="1:23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customHeight="1" spans="1:23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customHeight="1" spans="1:23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customHeight="1" spans="1:23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customHeight="1" spans="1:23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customHeight="1" spans="1:23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customHeight="1" spans="1:23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customHeight="1" spans="1:23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customHeight="1" spans="1:23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customHeight="1" spans="1:23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customHeight="1" spans="1:23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customHeight="1" spans="1:23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customHeight="1" spans="1:23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customHeight="1" spans="1:23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customHeight="1" spans="1:23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customHeight="1" spans="1:23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customHeight="1" spans="1:23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customHeight="1" spans="1:23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customHeight="1" spans="1:23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customHeight="1" spans="1:23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customHeight="1" spans="1:23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customHeight="1" spans="1:23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customHeight="1" spans="1:23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customHeight="1" spans="1:23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customHeight="1" spans="1:23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customHeight="1" spans="1:23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customHeight="1" spans="1:23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customHeight="1" spans="1:23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customHeight="1" spans="1:23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customHeight="1" spans="1:23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customHeight="1" spans="1:23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customHeight="1" spans="1:23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customHeight="1" spans="1:23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customHeight="1" spans="1:23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customHeight="1" spans="1:23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customHeight="1" spans="1:23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customHeight="1" spans="1:23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customHeight="1" spans="1:23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customHeight="1" spans="1:23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customHeight="1" spans="1:23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customHeight="1" spans="1:23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customHeight="1" spans="1:23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customHeight="1" spans="1:23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customHeight="1" spans="1:23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customHeight="1" spans="1:23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customHeight="1" spans="1:23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customHeight="1" spans="1:23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customHeight="1" spans="1:23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customHeight="1" spans="1:23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customHeight="1" spans="1:23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customHeight="1" spans="1:23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customHeight="1" spans="1:23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customHeight="1" spans="1:23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customHeight="1" spans="1:23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customHeight="1" spans="1:23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customHeight="1" spans="1:23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customHeight="1" spans="1:23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customHeight="1" spans="1:23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customHeight="1" spans="1:23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customHeight="1" spans="1:23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customHeight="1" spans="1:23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customHeight="1" spans="1:23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customHeight="1" spans="1:23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customHeight="1" spans="1:23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customHeight="1" spans="1:23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customHeight="1" spans="1:23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customHeight="1" spans="1:23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customHeight="1" spans="1:23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customHeight="1" spans="1:23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customHeight="1" spans="1:23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customHeight="1" spans="1:23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customHeight="1" spans="1:23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customHeight="1" spans="1:23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customHeight="1" spans="1:23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customHeight="1" spans="1:23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customHeight="1" spans="1:23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customHeight="1" spans="1:23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customHeight="1" spans="1:23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customHeight="1" spans="1:23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customHeight="1" spans="1:23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customHeight="1" spans="1:23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customHeight="1" spans="1:23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customHeight="1" spans="1:23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customHeight="1" spans="1:23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customHeight="1" spans="1:23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customHeight="1" spans="1:23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customHeight="1" spans="1:23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customHeight="1" spans="1:23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customHeight="1" spans="1:23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customHeight="1" spans="1:23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customHeight="1" spans="1:23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customHeight="1" spans="1:23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customHeight="1" spans="1:23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customHeight="1" spans="1:23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customHeight="1" spans="1:23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customHeight="1" spans="1:23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customHeight="1" spans="1:23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customHeight="1" spans="1:23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customHeight="1" spans="1:23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customHeight="1" spans="1:23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customHeight="1" spans="1:23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customHeight="1" spans="1:23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customHeight="1" spans="1:23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customHeight="1" spans="1:23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customHeight="1" spans="1:23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customHeight="1" spans="1:23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customHeight="1" spans="1:23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customHeight="1" spans="1:23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customHeight="1" spans="1:23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customHeight="1" spans="1:23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customHeight="1" spans="1:23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customHeight="1" spans="1:23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customHeight="1" spans="1:23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customHeight="1" spans="1:23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customHeight="1" spans="1:23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customHeight="1" spans="1:23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customHeight="1" spans="1:23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customHeight="1" spans="1:23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customHeight="1" spans="1:23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customHeight="1" spans="1:23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customHeight="1" spans="1:23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customHeight="1" spans="1:23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customHeight="1" spans="1:23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customHeight="1" spans="1:23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customHeight="1" spans="1:23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customHeight="1" spans="1:23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customHeight="1" spans="1:23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customHeight="1" spans="1:23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customHeight="1" spans="1:23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customHeight="1" spans="1:23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customHeight="1" spans="1:23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customHeight="1" spans="1:23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customHeight="1" spans="1:23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customHeight="1" spans="1:23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customHeight="1" spans="1:23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customHeight="1" spans="1:23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customHeight="1" spans="1:23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customHeight="1" spans="1:23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customHeight="1" spans="1:23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customHeight="1" spans="1:23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customHeight="1" spans="1:23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customHeight="1" spans="1:23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customHeight="1" spans="1:23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customHeight="1" spans="1:23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customHeight="1" spans="1:23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customHeight="1" spans="1:23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customHeight="1" spans="1:23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customHeight="1" spans="1:23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customHeight="1" spans="1:23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customHeight="1" spans="1:23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customHeight="1" spans="1:23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customHeight="1" spans="1:23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customHeight="1" spans="1:23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customHeight="1" spans="1:23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customHeight="1" spans="1:23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customHeight="1" spans="1:23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customHeight="1" spans="1:23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customHeight="1" spans="1:23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customHeight="1" spans="1:23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customHeight="1" spans="1:23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customHeight="1" spans="1:23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customHeight="1" spans="1:23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customHeight="1" spans="1:23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customHeight="1" spans="1:23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customHeight="1" spans="1:23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customHeight="1" spans="1:23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customHeight="1" spans="1:23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customHeight="1" spans="1:23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customHeight="1" spans="1:23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customHeight="1" spans="1:23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customHeight="1" spans="1:23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customHeight="1" spans="1:23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customHeight="1" spans="1:23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customHeight="1" spans="1:23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customHeight="1" spans="1:23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customHeight="1" spans="1:23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customHeight="1" spans="1:23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customHeight="1" spans="1:23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customHeight="1" spans="1:23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customHeight="1" spans="1:23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customHeight="1" spans="1:23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customHeight="1" spans="1:23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customHeight="1" spans="1:23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customHeight="1" spans="1:23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customHeight="1" spans="1:23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customHeight="1" spans="1:23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customHeight="1" spans="1:23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customHeight="1" spans="1:23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customHeight="1" spans="1:23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customHeight="1" spans="1:23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customHeight="1" spans="1:23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customHeight="1" spans="1:23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customHeight="1" spans="1:23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customHeight="1" spans="1:23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customHeight="1" spans="1:23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customHeight="1" spans="1:23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customHeight="1" spans="1:23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customHeight="1" spans="1:23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customHeight="1" spans="1:23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customHeight="1" spans="1:23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customHeight="1" spans="1:23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customHeight="1" spans="1:23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customHeight="1" spans="1:23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customHeight="1" spans="1:23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customHeight="1" spans="1:23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customHeight="1" spans="1:23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customHeight="1" spans="1:23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customHeight="1" spans="1:23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customHeight="1" spans="1:23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customHeight="1" spans="1:23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customHeight="1" spans="1:23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customHeight="1" spans="1:23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customHeight="1" spans="1:23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customHeight="1" spans="1:23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customHeight="1" spans="1:23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customHeight="1" spans="1:23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customHeight="1" spans="1:23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customHeight="1" spans="1:23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customHeight="1" spans="1:23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customHeight="1" spans="1:23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customHeight="1" spans="1:23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customHeight="1" spans="1:23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customHeight="1" spans="1:23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customHeight="1" spans="1:23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customHeight="1" spans="1:23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customHeight="1" spans="1:23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customHeight="1" spans="1:23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customHeight="1" spans="1:23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customHeight="1" spans="1:23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customHeight="1" spans="1:23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customHeight="1" spans="1:23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customHeight="1" spans="1:23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customHeight="1" spans="1:23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customHeight="1" spans="1:23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customHeight="1" spans="1:23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customHeight="1" spans="1:23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customHeight="1" spans="1:23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customHeight="1" spans="1:23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customHeight="1" spans="1:23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customHeight="1" spans="1:23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customHeight="1" spans="1:23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customHeight="1" spans="1:23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customHeight="1" spans="1:23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customHeight="1" spans="1:23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customHeight="1" spans="1:23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customHeight="1" spans="1:23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customHeight="1" spans="1:23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customHeight="1" spans="1:23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customHeight="1" spans="1:23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customHeight="1" spans="1:23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customHeight="1" spans="1:23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customHeight="1" spans="1:23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customHeight="1" spans="1:23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customHeight="1" spans="1:23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customHeight="1" spans="1:23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customHeight="1" spans="1:23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customHeight="1" spans="1:23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customHeight="1" spans="1:23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customHeight="1" spans="1:23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customHeight="1" spans="1:23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customHeight="1" spans="1:23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customHeight="1" spans="1:23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customHeight="1" spans="1:23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customHeight="1" spans="1:23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customHeight="1" spans="1:23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customHeight="1" spans="1:23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customHeight="1" spans="1:23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customHeight="1" spans="1:23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customHeight="1" spans="1:23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customHeight="1" spans="1:23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customHeight="1" spans="1:23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customHeight="1" spans="1:23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customHeight="1" spans="1:23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customHeight="1" spans="1:23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customHeight="1" spans="1:23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customHeight="1" spans="1:23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customHeight="1" spans="1:23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customHeight="1" spans="1:23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customHeight="1" spans="1:23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customHeight="1" spans="1:23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customHeight="1" spans="1:23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customHeight="1" spans="1:23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customHeight="1" spans="1:23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customHeight="1" spans="1:23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customHeight="1" spans="1:23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customHeight="1" spans="1:23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customHeight="1" spans="1:23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customHeight="1" spans="1:23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customHeight="1" spans="1:23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customHeight="1" spans="1:23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customHeight="1" spans="1:23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customHeight="1" spans="1:23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customHeight="1" spans="1:23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customHeight="1" spans="1:23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customHeight="1" spans="1:23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customHeight="1" spans="1:23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customHeight="1" spans="1:23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customHeight="1" spans="1:23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customHeight="1" spans="1:23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customHeight="1" spans="1:23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customHeight="1" spans="1:23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customHeight="1" spans="1:23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customHeight="1" spans="1:23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customHeight="1" spans="1:23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customHeight="1" spans="1:23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customHeight="1" spans="1:23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customHeight="1" spans="1:23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customHeight="1" spans="1:23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customHeight="1" spans="1:23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customHeight="1" spans="1:23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customHeight="1" spans="1:23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customHeight="1" spans="1:23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customHeight="1" spans="1:23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customHeight="1" spans="1:23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customHeight="1" spans="1:23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customHeight="1" spans="1:23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customHeight="1" spans="1:23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customHeight="1" spans="1:23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customHeight="1" spans="1:23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customHeight="1" spans="1:23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customHeight="1" spans="1:23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customHeight="1" spans="1:23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customHeight="1" spans="1:23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customHeight="1" spans="1:23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customHeight="1" spans="1:23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customHeight="1" spans="1:23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customHeight="1" spans="1:23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customHeight="1" spans="1:23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customHeight="1" spans="1:23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customHeight="1" spans="1:23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customHeight="1" spans="1:23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customHeight="1" spans="1:23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customHeight="1" spans="1:23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customHeight="1" spans="1:23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customHeight="1" spans="1:23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customHeight="1" spans="1:23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customHeight="1" spans="1:23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customHeight="1" spans="1:23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customHeight="1" spans="1:23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customHeight="1" spans="1:23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customHeight="1" spans="1:23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customHeight="1" spans="1:23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customHeight="1" spans="1:23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customHeight="1" spans="1:23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customHeight="1" spans="1:23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customHeight="1" spans="1:23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customHeight="1" spans="1:23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customHeight="1" spans="1:23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customHeight="1" spans="1:23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customHeight="1" spans="1:23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customHeight="1" spans="1:23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customHeight="1" spans="1:23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customHeight="1" spans="1:23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customHeight="1" spans="1:23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customHeight="1" spans="1:23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customHeight="1" spans="1:23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customHeight="1" spans="1:23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customHeight="1" spans="1:23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customHeight="1" spans="1:23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customHeight="1" spans="1:23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customHeight="1" spans="1:23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customHeight="1" spans="1:23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customHeight="1" spans="1:23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customHeight="1" spans="1:23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customHeight="1" spans="1:23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customHeight="1" spans="1:23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customHeight="1" spans="1:23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customHeight="1" spans="1:23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customHeight="1" spans="1:23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customHeight="1" spans="1:23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customHeight="1" spans="1:23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customHeight="1" spans="1:23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customHeight="1" spans="1:23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customHeight="1" spans="1:23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customHeight="1" spans="1:23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customHeight="1" spans="1:23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customHeight="1" spans="1:23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customHeight="1" spans="1:23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customHeight="1" spans="1:23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customHeight="1" spans="1:23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customHeight="1" spans="1:23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customHeight="1" spans="1:23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customHeight="1" spans="1:23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customHeight="1" spans="1:23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customHeight="1" spans="1:23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customHeight="1" spans="1:23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customHeight="1" spans="1:23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customHeight="1" spans="1:23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customHeight="1" spans="1:23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customHeight="1" spans="1:23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customHeight="1" spans="1:23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customHeight="1" spans="1:23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customHeight="1" spans="1:23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customHeight="1" spans="1:23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customHeight="1" spans="1:23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customHeight="1" spans="1:23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customHeight="1" spans="1:23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customHeight="1" spans="1:23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customHeight="1" spans="1:23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customHeight="1" spans="1:23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customHeight="1" spans="1:23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customHeight="1" spans="1:23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customHeight="1" spans="1:23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customHeight="1" spans="1:23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customHeight="1" spans="1:23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customHeight="1" spans="1:23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customHeight="1" spans="1:23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customHeight="1" spans="1:23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customHeight="1" spans="1:23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customHeight="1" spans="1:23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customHeight="1" spans="1:23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customHeight="1" spans="1:23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customHeight="1" spans="1:23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customHeight="1" spans="1:23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customHeight="1" spans="1:23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customHeight="1" spans="1:23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customHeight="1" spans="1:23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customHeight="1" spans="1:23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customHeight="1" spans="1:23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customHeight="1" spans="1:23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customHeight="1" spans="1:23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customHeight="1" spans="1:23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customHeight="1" spans="1:23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customHeight="1" spans="1:23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customHeight="1" spans="1:23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customHeight="1" spans="1:23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customHeight="1" spans="1:23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customHeight="1" spans="1:23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customHeight="1" spans="1:23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customHeight="1" spans="1:23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customHeight="1" spans="1:23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customHeight="1" spans="1:23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customHeight="1" spans="1:23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customHeight="1" spans="1:23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customHeight="1" spans="1:23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customHeight="1" spans="1:23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customHeight="1" spans="1:23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customHeight="1" spans="1:23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customHeight="1" spans="1:23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customHeight="1" spans="1:23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customHeight="1" spans="1:23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customHeight="1" spans="1:23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customHeight="1" spans="1:23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customHeight="1" spans="1:23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customHeight="1" spans="1:23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customHeight="1" spans="1:23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customHeight="1" spans="1:23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customHeight="1" spans="1:23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customHeight="1" spans="1:23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customHeight="1" spans="1:23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customHeight="1" spans="1:23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customHeight="1" spans="1:23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customHeight="1" spans="1:23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customHeight="1" spans="1:23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customHeight="1" spans="1:23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customHeight="1" spans="1:23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customHeight="1" spans="1:23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customHeight="1" spans="1:23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customHeight="1" spans="1:23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customHeight="1" spans="1:23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customHeight="1" spans="1:23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customHeight="1" spans="1:23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customHeight="1" spans="1:23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customHeight="1" spans="1:23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customHeight="1" spans="1:23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customHeight="1" spans="1:23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customHeight="1" spans="1:23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customHeight="1" spans="1:23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customHeight="1" spans="1:23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customHeight="1" spans="1:23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customHeight="1" spans="1:23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customHeight="1" spans="1:23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customHeight="1" spans="1:23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customHeight="1" spans="1:23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customHeight="1" spans="1:23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customHeight="1" spans="1:23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customHeight="1" spans="1:23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customHeight="1" spans="1:23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customHeight="1" spans="1:23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customHeight="1" spans="1:23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customHeight="1" spans="1:23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customHeight="1" spans="1:23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customHeight="1" spans="1:23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customHeight="1" spans="1:23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customHeight="1" spans="1:23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customHeight="1" spans="1:23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customHeight="1" spans="1:23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customHeight="1" spans="1:23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customHeight="1" spans="1:23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customHeight="1" spans="1:23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customHeight="1" spans="1:23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customHeight="1" spans="1:23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customHeight="1" spans="1:23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customHeight="1" spans="1:23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customHeight="1" spans="1:23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customHeight="1" spans="1:23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customHeight="1" spans="1:23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customHeight="1" spans="1:23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customHeight="1" spans="1:23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customHeight="1" spans="1:23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customHeight="1" spans="1:23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customHeight="1" spans="1:23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customHeight="1" spans="1:23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customHeight="1" spans="1:23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customHeight="1" spans="1:23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customHeight="1" spans="1:23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customHeight="1" spans="1:23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customHeight="1" spans="1:23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customHeight="1" spans="1:23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customHeight="1" spans="1:23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customHeight="1" spans="1:23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customHeight="1" spans="1:23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customHeight="1" spans="1:23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customHeight="1" spans="1:23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customHeight="1" spans="1:23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customHeight="1" spans="1:23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customHeight="1" spans="1:23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customHeight="1" spans="1:23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customHeight="1" spans="1:23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customHeight="1" spans="1:23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customHeight="1" spans="1:23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customHeight="1" spans="1:23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customHeight="1" spans="1:23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customHeight="1" spans="1:23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customHeight="1" spans="1:23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customHeight="1" spans="1:23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customHeight="1" spans="1:23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customHeight="1" spans="1:23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customHeight="1" spans="1:23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customHeight="1" spans="1:23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customHeight="1" spans="1:23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customHeight="1" spans="1:23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customHeight="1" spans="1:23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customHeight="1" spans="1:23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customHeight="1" spans="1:23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customHeight="1" spans="1:23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customHeight="1" spans="1:23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customHeight="1" spans="1:23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customHeight="1" spans="1:23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customHeight="1" spans="1:23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customHeight="1" spans="1:23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customHeight="1" spans="1:23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customHeight="1" spans="1:23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customHeight="1" spans="1:23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customHeight="1" spans="1:23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customHeight="1" spans="1:23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customHeight="1" spans="1:23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customHeight="1" spans="1:23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customHeight="1" spans="1:23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customHeight="1" spans="1:23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customHeight="1" spans="1:23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customHeight="1" spans="1:23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customHeight="1" spans="1:23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customHeight="1" spans="1:23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customHeight="1" spans="1:23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customHeight="1" spans="1:23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customHeight="1" spans="1:23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customHeight="1" spans="1:23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customHeight="1" spans="1:23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customHeight="1" spans="1:23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customHeight="1" spans="1:23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customHeight="1" spans="1:23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customHeight="1" spans="1:23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customHeight="1" spans="1:23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customHeight="1" spans="1:23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customHeight="1" spans="1:23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customHeight="1" spans="1:23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customHeight="1" spans="1:23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customHeight="1" spans="1:23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customHeight="1" spans="1:23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customHeight="1" spans="1:23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customHeight="1" spans="1:23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customHeight="1" spans="1:23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customHeight="1" spans="1:23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customHeight="1" spans="1:23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customHeight="1" spans="1:23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customHeight="1" spans="1:23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customHeight="1" spans="1:23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customHeight="1" spans="1:23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customHeight="1" spans="1:23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customHeight="1" spans="1:23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customHeight="1" spans="1:23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customHeight="1" spans="1:23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customHeight="1" spans="1:23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customHeight="1" spans="1:23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customHeight="1" spans="1:23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customHeight="1" spans="1:23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customHeight="1" spans="1:23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customHeight="1" spans="1:23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customHeight="1" spans="1:23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customHeight="1" spans="1:23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customHeight="1" spans="1:23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customHeight="1" spans="1:23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customHeight="1" spans="1:23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customHeight="1" spans="1:23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customHeight="1" spans="1:23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customHeight="1" spans="1:23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customHeight="1" spans="1:23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customHeight="1" spans="1:23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customHeight="1" spans="1:23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customHeight="1" spans="1:23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customHeight="1" spans="1:23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customHeight="1" spans="1:23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customHeight="1" spans="1:23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customHeight="1" spans="1:23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customHeight="1" spans="1:23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customHeight="1" spans="1:23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customHeight="1" spans="1:23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customHeight="1" spans="1:23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customHeight="1" spans="1:23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customHeight="1" spans="1:23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customHeight="1" spans="1:23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customHeight="1" spans="1:23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customHeight="1" spans="1:23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customHeight="1" spans="1:23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customHeight="1" spans="1:23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customHeight="1" spans="1:23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customHeight="1" spans="1:23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customHeight="1" spans="1:23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customHeight="1" spans="1:23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customHeight="1" spans="1:23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customHeight="1" spans="1:23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customHeight="1" spans="1:23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customHeight="1" spans="1:23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customHeight="1" spans="1:23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customHeight="1" spans="1:23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customHeight="1" spans="1:23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customHeight="1" spans="1:23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customHeight="1" spans="1:23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customHeight="1" spans="1:23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customHeight="1" spans="1:23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customHeight="1" spans="1:23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customHeight="1" spans="1:23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customHeight="1" spans="1:23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customHeight="1" spans="1:23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customHeight="1" spans="1:23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customHeight="1" spans="1:23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customHeight="1" spans="1:23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customHeight="1" spans="1:23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customHeight="1" spans="1:23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customHeight="1" spans="1:23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customHeight="1" spans="1:23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customHeight="1" spans="1:23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customHeight="1" spans="1:23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customHeight="1" spans="1:23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customHeight="1" spans="1:23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customHeight="1" spans="1:23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customHeight="1" spans="1:23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customHeight="1" spans="1:23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customHeight="1" spans="1:23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customHeight="1" spans="1:23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customHeight="1" spans="1:23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customHeight="1" spans="1:23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customHeight="1" spans="1:23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customHeight="1" spans="1:23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customHeight="1" spans="1:23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customHeight="1" spans="1:23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customHeight="1" spans="1:23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customHeight="1" spans="1:23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customHeight="1" spans="1:23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customHeight="1" spans="1:23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customHeight="1" spans="1:23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customHeight="1" spans="1:23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customHeight="1" spans="1:23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customHeight="1" spans="1:23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customHeight="1" spans="1:23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customHeight="1" spans="1:23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customHeight="1" spans="1:23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customHeight="1" spans="1:23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customHeight="1" spans="1:23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customHeight="1" spans="1:23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customHeight="1" spans="1:23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customHeight="1" spans="1:23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customHeight="1" spans="1:23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customHeight="1" spans="1:23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customHeight="1" spans="1:23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customHeight="1" spans="1:23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customHeight="1" spans="1:23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customHeight="1" spans="1:23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customHeight="1" spans="1:23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customHeight="1" spans="1:23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customHeight="1" spans="1:23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customHeight="1" spans="1:23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customHeight="1" spans="1:23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customHeight="1" spans="1:23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customHeight="1" spans="1:23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customHeight="1" spans="1:23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customHeight="1" spans="1:23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customHeight="1" spans="1:23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customHeight="1" spans="1:23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customHeight="1" spans="1:23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customHeight="1" spans="1:23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customHeight="1" spans="1:23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customHeight="1" spans="1:23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customHeight="1" spans="1:23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customHeight="1" spans="1:23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customHeight="1" spans="1:23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customHeight="1" spans="1:23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customHeight="1" spans="1:23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customHeight="1" spans="1:23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customHeight="1" spans="1:23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customHeight="1" spans="1:23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customHeight="1" spans="1:23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customHeight="1" spans="1:23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customHeight="1" spans="1:23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customHeight="1" spans="1:23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customHeight="1" spans="1:23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customHeight="1" spans="1:23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customHeight="1" spans="1:23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customHeight="1" spans="1:23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customHeight="1" spans="1:23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customHeight="1" spans="1:23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customHeight="1" spans="1:23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customHeight="1" spans="1:23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customHeight="1" spans="1:23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customHeight="1" spans="1:23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customHeight="1" spans="1:23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customHeight="1" spans="1:23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customHeight="1" spans="1:23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customHeight="1" spans="1:23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customHeight="1" spans="1:23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customHeight="1" spans="1:23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customHeight="1" spans="1:23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customHeight="1" spans="1:23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customHeight="1" spans="1:23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customHeight="1" spans="1:23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customHeight="1" spans="1:23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customHeight="1" spans="1:23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customHeight="1" spans="1:23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customHeight="1" spans="1:23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customHeight="1" spans="1:23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customHeight="1" spans="1:23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customHeight="1" spans="1:23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customHeight="1" spans="1:23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customHeight="1" spans="1:23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customHeight="1" spans="1:23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customHeight="1" spans="1:23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customHeight="1" spans="1:23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customHeight="1" spans="1:23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customHeight="1" spans="1:23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customHeight="1" spans="1:23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customHeight="1" spans="1:23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customHeight="1" spans="1:23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customHeight="1" spans="1:23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customHeight="1" spans="1:23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customHeight="1" spans="1:23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customHeight="1" spans="1:23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customHeight="1" spans="1:23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customHeight="1" spans="1:23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customHeight="1" spans="1:23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customHeight="1" spans="1:23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customHeight="1" spans="1:23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customHeight="1" spans="1:23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customHeight="1" spans="1:23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customHeight="1" spans="1:23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customHeight="1" spans="1:23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customHeight="1" spans="1:23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customHeight="1" spans="1:23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customHeight="1" spans="1:23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customHeight="1" spans="1:23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customHeight="1" spans="1:23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customHeight="1" spans="1:23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customHeight="1" spans="1:23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customHeight="1" spans="1:23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customHeight="1" spans="1:23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customHeight="1" spans="1:23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customHeight="1" spans="1:23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customHeight="1" spans="1:23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customHeight="1" spans="1:23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customHeight="1" spans="1:23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customHeight="1" spans="1:23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customHeight="1" spans="1:23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customHeight="1" spans="1:23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customHeight="1" spans="1:23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customHeight="1" spans="1:23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customHeight="1" spans="1:23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customHeight="1" spans="1:23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customHeight="1" spans="1:23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customHeight="1" spans="1:23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customHeight="1" spans="1:23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customHeight="1" spans="1:23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customHeight="1" spans="1:23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customHeight="1" spans="1:23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customHeight="1" spans="1:23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customHeight="1" spans="1:23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customHeight="1" spans="1:23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customHeight="1" spans="1:23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customHeight="1" spans="1:23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customHeight="1" spans="1:23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customHeight="1" spans="1:23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customHeight="1" spans="1:23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customHeight="1" spans="1:23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customHeight="1" spans="1:23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customHeight="1" spans="1:23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customHeight="1" spans="1:23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customHeight="1" spans="1:23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customHeight="1" spans="1:23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customHeight="1" spans="1:23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customHeight="1" spans="1:23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customHeight="1" spans="1:23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customHeight="1" spans="1:23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customHeight="1" spans="1:23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customHeight="1" spans="1:23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customHeight="1" spans="1:23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customHeight="1" spans="1:23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customHeight="1" spans="1:23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customHeight="1" spans="1:23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customHeight="1" spans="1:23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customHeight="1" spans="1:23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customHeight="1" spans="1:23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customHeight="1" spans="1:23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customHeight="1" spans="1:23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customHeight="1" spans="1:23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customHeight="1" spans="1:23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customHeight="1" spans="1:23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customHeight="1" spans="1:23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customHeight="1" spans="1:23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customHeight="1" spans="1:23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customHeight="1" spans="1:23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customHeight="1" spans="1:23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customHeight="1" spans="1:23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customHeight="1" spans="1:23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customHeight="1" spans="1:23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customHeight="1" spans="1:23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customHeight="1" spans="1:23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customHeight="1" spans="1:23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customHeight="1" spans="1:23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customHeight="1" spans="1:23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customHeight="1" spans="1:23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customHeight="1" spans="1:23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customHeight="1" spans="1:23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customHeight="1" spans="1:23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customHeight="1" spans="1:23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customHeight="1" spans="1:23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customHeight="1" spans="1:23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customHeight="1" spans="1:23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customHeight="1" spans="1:23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customHeight="1" spans="1:23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customHeight="1" spans="1:23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customHeight="1" spans="1:23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customHeight="1" spans="1:23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customHeight="1" spans="1:23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customHeight="1" spans="1:23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customHeight="1" spans="1:23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customHeight="1" spans="1:23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customHeight="1" spans="1:23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customHeight="1" spans="1:23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customHeight="1" spans="1:23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customHeight="1" spans="1:23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customHeight="1" spans="1:23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customHeight="1" spans="1:23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customHeight="1" spans="1:23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customHeight="1" spans="1:23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customHeight="1" spans="1:23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customHeight="1" spans="1:23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customHeight="1" spans="1:23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customHeight="1" spans="1:23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customHeight="1" spans="1:23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customHeight="1" spans="1:23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customHeight="1" spans="1:23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customHeight="1" spans="1:23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customHeight="1" spans="1:23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customHeight="1" spans="1:23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customHeight="1" spans="1:23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customHeight="1" spans="1:23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customHeight="1" spans="1:23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customHeight="1" spans="1:23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customHeight="1" spans="1:23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customHeight="1" spans="1:23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customHeight="1" spans="1:23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customHeight="1" spans="1:23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customHeight="1" spans="1:23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customHeight="1" spans="1:23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customHeight="1" spans="1:23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customHeight="1" spans="1:23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customHeight="1" spans="1:23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customHeight="1" spans="1:23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customHeight="1" spans="1:23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customHeight="1" spans="1:23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customHeight="1" spans="1:23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customHeight="1" spans="1:23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customHeight="1" spans="1:23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customHeight="1" spans="1:23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customHeight="1" spans="1:23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customHeight="1" spans="1:23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customHeight="1" spans="1:23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customHeight="1" spans="1:23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customHeight="1" spans="1:23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customHeight="1" spans="1:23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customHeight="1" spans="1:23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customHeight="1" spans="1:23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customHeight="1" spans="1:23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customHeight="1" spans="1:23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customHeight="1" spans="1:23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customHeight="1" spans="1:23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customHeight="1" spans="1:23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customHeight="1" spans="1:23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customHeight="1" spans="1:23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customHeight="1" spans="1:23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customHeight="1" spans="1:23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customHeight="1" spans="1:23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customHeight="1" spans="1:23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customHeight="1" spans="1:23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customHeight="1" spans="1:23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customHeight="1" spans="1:23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customHeight="1" spans="1:23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customHeight="1" spans="1:23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customHeight="1" spans="1:23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customHeight="1" spans="1:23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customHeight="1" spans="1:23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customHeight="1" spans="1:23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customHeight="1" spans="1:23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customHeight="1" spans="1:23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customHeight="1" spans="1:23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customHeight="1" spans="1:23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customHeight="1" spans="1:23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customHeight="1" spans="1:23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customHeight="1" spans="1:23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customHeight="1" spans="1:23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customHeight="1" spans="1:23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customHeight="1" spans="1:23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customHeight="1" spans="1:23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customHeight="1" spans="1:23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customHeight="1" spans="1:23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customHeight="1" spans="1:23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customHeight="1" spans="1:23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customHeight="1" spans="1:23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customHeight="1" spans="1:23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customHeight="1" spans="1:23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customHeight="1" spans="1:23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customHeight="1" spans="1:23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customHeight="1" spans="1:23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customHeight="1" spans="1:23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customHeight="1" spans="1:23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customHeight="1" spans="1:23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customHeight="1" spans="1:23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customHeight="1" spans="1:23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customHeight="1" spans="1:23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customHeight="1" spans="1:23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customHeight="1" spans="1:23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customHeight="1" spans="1:23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customHeight="1" spans="1:23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customHeight="1" spans="1:23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customHeight="1" spans="1:23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customHeight="1" spans="1:23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customHeight="1" spans="1:23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customHeight="1" spans="1:23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customHeight="1" spans="1:23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customHeight="1" spans="1:23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customHeight="1" spans="1:23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customHeight="1" spans="1:23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customHeight="1" spans="1:23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customHeight="1" spans="1:23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customHeight="1" spans="1:23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customHeight="1" spans="1:23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customHeight="1" spans="1:23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customHeight="1" spans="1:23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customHeight="1" spans="1:23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customHeight="1" spans="1:23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customHeight="1" spans="1:23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customHeight="1" spans="1:23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customHeight="1" spans="1:23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customHeight="1" spans="1:23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customHeight="1" spans="1:23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customHeight="1" spans="1:23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customHeight="1" spans="1:23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customHeight="1" spans="1:23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customHeight="1" spans="1:23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customHeight="1" spans="1:23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customHeight="1" spans="1:23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customHeight="1" spans="1:23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customHeight="1" spans="1:23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customHeight="1" spans="1:23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customHeight="1" spans="1:23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customHeight="1" spans="1:23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customHeight="1" spans="1:23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customHeight="1" spans="1:23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customHeight="1" spans="1:23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customHeight="1" spans="1:23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customHeight="1" spans="1:23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customHeight="1" spans="1:23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customHeight="1" spans="1:23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customHeight="1" spans="1:23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customHeight="1" spans="1:23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customHeight="1" spans="1:23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customHeight="1" spans="1:23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customHeight="1" spans="1:23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customHeight="1" spans="1:23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customHeight="1" spans="1:23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customHeight="1" spans="1:23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customHeight="1" spans="1:23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customHeight="1" spans="1:23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customHeight="1" spans="1:23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customHeight="1" spans="1:23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customHeight="1" spans="1:23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customHeight="1" spans="1:23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customHeight="1" spans="1:23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customHeight="1" spans="1:23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customHeight="1" spans="1:23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customHeight="1" spans="1:23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customHeight="1" spans="1:23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customHeight="1" spans="1:23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customHeight="1" spans="1:23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customHeight="1" spans="1:23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customHeight="1" spans="1:23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customHeight="1" spans="1:23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customHeight="1" spans="1:23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customHeight="1" spans="1:23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customHeight="1" spans="1:23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customHeight="1" spans="1:23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customHeight="1" spans="1:23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customHeight="1" spans="1:23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customHeight="1" spans="1:23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customHeight="1" spans="1:23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customHeight="1" spans="1:23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customHeight="1" spans="1:23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customHeight="1" spans="1:23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customHeight="1" spans="1:23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customHeight="1" spans="1:23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customHeight="1" spans="1:23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customHeight="1" spans="1:23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customHeight="1" spans="1:23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customHeight="1" spans="1:23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customHeight="1" spans="1:23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customHeight="1" spans="1:23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customHeight="1" spans="1:23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customHeight="1" spans="1:23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customHeight="1" spans="1:23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customHeight="1" spans="1:23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customHeight="1" spans="1:23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customHeight="1" spans="1:23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customHeight="1" spans="1:23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customHeight="1" spans="1:23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customHeight="1" spans="1:23">
      <c r="A3617"/>
      <c r="B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customHeight="1" spans="1:23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customHeight="1" spans="1:23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customHeight="1" spans="1:23">
      <c r="A3620"/>
      <c r="B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customHeight="1" spans="1:23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customHeight="1" spans="1:23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customHeight="1" spans="1:23">
      <c r="A3623"/>
      <c r="B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customHeight="1" spans="1:23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customHeight="1" spans="1:23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customHeight="1" spans="1:23">
      <c r="A3626"/>
      <c r="B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customHeight="1" spans="1:23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customHeight="1" spans="1:23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customHeight="1" spans="1:23">
      <c r="A3629"/>
      <c r="B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customHeight="1" spans="1:23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customHeight="1" spans="1:23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customHeight="1" spans="1:23">
      <c r="A3632"/>
      <c r="B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customHeight="1" spans="1:23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customHeight="1" spans="1:23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customHeight="1" spans="1:23">
      <c r="A3635"/>
      <c r="B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customHeight="1" spans="1:23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customHeight="1" spans="1:23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customHeight="1" spans="1:23">
      <c r="A3638"/>
      <c r="B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customHeight="1" spans="1:23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customHeight="1" spans="1:23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customHeight="1" spans="1:23">
      <c r="A3641"/>
      <c r="B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customHeight="1" spans="1:23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customHeight="1" spans="1:23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customHeight="1" spans="1:23">
      <c r="A3644"/>
      <c r="B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customHeight="1" spans="1:23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customHeight="1" spans="1:23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customHeight="1" spans="1:23">
      <c r="A3647"/>
      <c r="B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customHeight="1" spans="1:23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customHeight="1" spans="1:23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customHeight="1" spans="1:23">
      <c r="A3650"/>
      <c r="B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customHeight="1" spans="1:23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customHeight="1" spans="1:23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customHeight="1" spans="1:23">
      <c r="A3653"/>
      <c r="B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customHeight="1" spans="1:23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customHeight="1" spans="1:23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customHeight="1" spans="1:23">
      <c r="A3656"/>
      <c r="B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customHeight="1" spans="1:23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customHeight="1" spans="1:23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customHeight="1" spans="1:23">
      <c r="A3659"/>
      <c r="B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customHeight="1" spans="1:23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customHeight="1" spans="1:23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customHeight="1" spans="1:23">
      <c r="A3662"/>
      <c r="B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customHeight="1" spans="1:23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customHeight="1" spans="1:23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customHeight="1" spans="1:23">
      <c r="A3665"/>
      <c r="B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customHeight="1" spans="1:23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customHeight="1" spans="1:23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customHeight="1" spans="1:23">
      <c r="A3668"/>
      <c r="B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customHeight="1" spans="1:23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customHeight="1" spans="1:23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customHeight="1" spans="1:23">
      <c r="A3671"/>
      <c r="B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customHeight="1" spans="1:23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customHeight="1" spans="1:23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customHeight="1" spans="1:23">
      <c r="A3674"/>
      <c r="B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customHeight="1" spans="1:23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customHeight="1" spans="1:23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customHeight="1" spans="1:23">
      <c r="A3677"/>
      <c r="B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customHeight="1" spans="1:23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customHeight="1" spans="1:23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customHeight="1" spans="1:23">
      <c r="A3680"/>
      <c r="B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customHeight="1" spans="1:23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customHeight="1" spans="1:23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customHeight="1" spans="1:23">
      <c r="A3683"/>
      <c r="B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customHeight="1" spans="1:23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customHeight="1" spans="1:23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customHeight="1" spans="1:23">
      <c r="A3686"/>
      <c r="B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customHeight="1" spans="1:23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customHeight="1" spans="1:23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customHeight="1" spans="1:23">
      <c r="A3689"/>
      <c r="B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customHeight="1" spans="1:23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customHeight="1" spans="1:23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customHeight="1" spans="1:23">
      <c r="A3692"/>
      <c r="B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customHeight="1" spans="1:23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customHeight="1" spans="1:23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customHeight="1" spans="1:23">
      <c r="A3695"/>
      <c r="B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customHeight="1" spans="1:23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customHeight="1" spans="1:23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customHeight="1" spans="1:23">
      <c r="A3698"/>
      <c r="B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customHeight="1" spans="1:23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customHeight="1" spans="1:23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customHeight="1" spans="1:23">
      <c r="A3701"/>
      <c r="B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customHeight="1" spans="1:23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customHeight="1" spans="1:23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customHeight="1" spans="1:23">
      <c r="A3704"/>
      <c r="B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customHeight="1" spans="1:23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customHeight="1" spans="1:23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customHeight="1" spans="1:23">
      <c r="A3707"/>
      <c r="B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customHeight="1" spans="1:23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customHeight="1" spans="1:23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customHeight="1" spans="1:23">
      <c r="A3710"/>
      <c r="B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customHeight="1" spans="1:23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customHeight="1" spans="1:23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customHeight="1" spans="1:23">
      <c r="A3713"/>
      <c r="B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customHeight="1" spans="1:23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customHeight="1" spans="1:23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customHeight="1" spans="1:23">
      <c r="A3716"/>
      <c r="B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customHeight="1" spans="1:23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customHeight="1" spans="1:23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customHeight="1" spans="1:23">
      <c r="A3719"/>
      <c r="B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customHeight="1" spans="1:23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customHeight="1" spans="1:23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customHeight="1" spans="1:23">
      <c r="A3722"/>
      <c r="B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customHeight="1" spans="1:23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customHeight="1" spans="1:23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customHeight="1" spans="1:23">
      <c r="A3725"/>
      <c r="B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customHeight="1" spans="1:23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customHeight="1" spans="1:23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customHeight="1" spans="1:23">
      <c r="A3728"/>
      <c r="B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customHeight="1" spans="1:23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customHeight="1" spans="1:23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customHeight="1" spans="1:23">
      <c r="A3731"/>
      <c r="B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customHeight="1" spans="1:23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customHeight="1" spans="1:23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customHeight="1" spans="1:23">
      <c r="A3734"/>
      <c r="B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customHeight="1" spans="1:23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customHeight="1" spans="1:23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customHeight="1" spans="1:23">
      <c r="A3737"/>
      <c r="B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customHeight="1" spans="1:23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customHeight="1" spans="1:23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customHeight="1" spans="1:23">
      <c r="A3740"/>
      <c r="B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customHeight="1" spans="1:23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customHeight="1" spans="1:23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customHeight="1" spans="1:23">
      <c r="A3743"/>
      <c r="B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customHeight="1" spans="1:23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customHeight="1" spans="1:23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customHeight="1" spans="1:23">
      <c r="A3746"/>
      <c r="B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customHeight="1" spans="1:23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customHeight="1" spans="1:23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customHeight="1" spans="1:23">
      <c r="A3749"/>
      <c r="B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customHeight="1" spans="1:23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customHeight="1" spans="1:23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customHeight="1" spans="1:23">
      <c r="A3752"/>
      <c r="B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customHeight="1" spans="1:23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customHeight="1" spans="1:23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customHeight="1" spans="1:23">
      <c r="A3755"/>
      <c r="B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customHeight="1" spans="1:23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customHeight="1" spans="1:23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customHeight="1" spans="1:23">
      <c r="A3758"/>
      <c r="B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customHeight="1" spans="1:23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customHeight="1" spans="1:23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customHeight="1" spans="1:23">
      <c r="A3761"/>
      <c r="B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customHeight="1" spans="1:23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customHeight="1" spans="1:23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customHeight="1" spans="1:23">
      <c r="A3764"/>
      <c r="B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customHeight="1" spans="1:23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customHeight="1" spans="1:23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customHeight="1" spans="1:23">
      <c r="A3767"/>
      <c r="B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customHeight="1" spans="1:23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customHeight="1" spans="1:23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customHeight="1" spans="1:23">
      <c r="A3770"/>
      <c r="B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customHeight="1" spans="1:23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customHeight="1" spans="1:23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customHeight="1" spans="1:23">
      <c r="A3773"/>
      <c r="B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customHeight="1" spans="1:23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customHeight="1" spans="1:23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customHeight="1" spans="1:23">
      <c r="A3776"/>
      <c r="B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customHeight="1" spans="1:23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customHeight="1" spans="1:23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customHeight="1" spans="1:23">
      <c r="A3779"/>
      <c r="B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customHeight="1" spans="1:23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customHeight="1" spans="1:23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customHeight="1" spans="1:23">
      <c r="A3782"/>
      <c r="B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customHeight="1" spans="1:23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customHeight="1" spans="1:23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customHeight="1" spans="1:23">
      <c r="A3785"/>
      <c r="B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customHeight="1" spans="1:23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customHeight="1" spans="1:23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customHeight="1" spans="1:23">
      <c r="A3788"/>
      <c r="B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customHeight="1" spans="1:23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customHeight="1" spans="1:23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customHeight="1" spans="1:23">
      <c r="A3791"/>
      <c r="B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customHeight="1" spans="1:23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customHeight="1" spans="1:23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customHeight="1" spans="1:23">
      <c r="A3794"/>
      <c r="B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customHeight="1" spans="1:23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customHeight="1" spans="1:23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customHeight="1" spans="1:23">
      <c r="A3797"/>
      <c r="B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customHeight="1" spans="1:23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customHeight="1" spans="1:23">
      <c r="A3799"/>
      <c r="B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customHeight="1" spans="1:23">
      <c r="A3800"/>
      <c r="B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customHeight="1" spans="1:23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customHeight="1" spans="1:23">
      <c r="A3802"/>
      <c r="B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customHeight="1" spans="1:23">
      <c r="A3803"/>
      <c r="B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customHeight="1" spans="1:23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customHeight="1" spans="1:23">
      <c r="A3805"/>
      <c r="B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customHeight="1" spans="1:23">
      <c r="A3806"/>
      <c r="B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customHeight="1" spans="1:23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customHeight="1" spans="1:23">
      <c r="A3808"/>
      <c r="B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customHeight="1" spans="1:23">
      <c r="A3809"/>
      <c r="B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customHeight="1" spans="1:23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customHeight="1" spans="1:23">
      <c r="A3811"/>
      <c r="B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customHeight="1" spans="1:23">
      <c r="A3812"/>
      <c r="B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customHeight="1" spans="1:23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customHeight="1" spans="1:23">
      <c r="A3814"/>
      <c r="B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customHeight="1" spans="1:23">
      <c r="A3815"/>
      <c r="B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customHeight="1" spans="1:23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customHeight="1" spans="1:23">
      <c r="A3817"/>
      <c r="B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customHeight="1" spans="1:23">
      <c r="A3818"/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customHeight="1" spans="1:23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customHeight="1" spans="1:23">
      <c r="A3820"/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customHeight="1" spans="1:23">
      <c r="A3821"/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customHeight="1" spans="1:23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customHeight="1" spans="1:23">
      <c r="A3823"/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customHeight="1" spans="1:23">
      <c r="A3824"/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customHeight="1" spans="1:23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customHeight="1" spans="1:23">
      <c r="A3826"/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customHeight="1" spans="1:23">
      <c r="A3827"/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customHeight="1" spans="1:23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customHeight="1" spans="1:23">
      <c r="A3829"/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customHeight="1" spans="1:23">
      <c r="A3830"/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customHeight="1" spans="1:23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customHeight="1" spans="1:23">
      <c r="A3832"/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customHeight="1" spans="1:23">
      <c r="A3833"/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customHeight="1" spans="1:23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customHeight="1" spans="1:23">
      <c r="A3835"/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customHeight="1" spans="1:23">
      <c r="A3836"/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customHeight="1" spans="1:23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customHeight="1" spans="1:23">
      <c r="A3838"/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customHeight="1" spans="1:23">
      <c r="A3839"/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customHeight="1" spans="1:23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customHeight="1" spans="1:23">
      <c r="A3841"/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customHeight="1" spans="1:23">
      <c r="A3842"/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customHeight="1" spans="1:23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customHeight="1" spans="1:23">
      <c r="A3844"/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customHeight="1" spans="1:23">
      <c r="A3845"/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customHeight="1" spans="1:23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customHeight="1" spans="1:23">
      <c r="A3847"/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customHeight="1" spans="1:23">
      <c r="A3848"/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customHeight="1" spans="1:23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customHeight="1" spans="1:23">
      <c r="A3850"/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customHeight="1" spans="1:23">
      <c r="A3851"/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customHeight="1" spans="1:23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customHeight="1" spans="1:23">
      <c r="A3853"/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customHeight="1" spans="1:23">
      <c r="A3854"/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customHeight="1" spans="1:23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customHeight="1" spans="1:23">
      <c r="A3856"/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customHeight="1" spans="1:23">
      <c r="A3857"/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customHeight="1" spans="1:23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customHeight="1" spans="1:23">
      <c r="A3859"/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customHeight="1" spans="1:23">
      <c r="A3860"/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customHeight="1" spans="1:23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customHeight="1" spans="1:23">
      <c r="A3862"/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customHeight="1" spans="1:23">
      <c r="A3863"/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customHeight="1" spans="1:23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customHeight="1" spans="1:23">
      <c r="A3865"/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customHeight="1" spans="1:23">
      <c r="A3866"/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customHeight="1" spans="1:23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customHeight="1" spans="1:23">
      <c r="A3868"/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customHeight="1" spans="1:23">
      <c r="A3869"/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customHeight="1" spans="1:23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customHeight="1" spans="1:23">
      <c r="A3871"/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customHeight="1" spans="1:23">
      <c r="A3872"/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customHeight="1" spans="1:23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customHeight="1" spans="1:23">
      <c r="A3874"/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customHeight="1" spans="1:23">
      <c r="A3875"/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customHeight="1" spans="1:23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customHeight="1" spans="1:23">
      <c r="A3877"/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customHeight="1" spans="1:23">
      <c r="A3878"/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customHeight="1" spans="1:23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customHeight="1" spans="1:23">
      <c r="A3880"/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customHeight="1" spans="1:23">
      <c r="A3881"/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customHeight="1" spans="1:23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customHeight="1" spans="1:23">
      <c r="A3883"/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customHeight="1" spans="1:23">
      <c r="A3884"/>
      <c r="B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customHeight="1" spans="1:23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customHeight="1" spans="1:23">
      <c r="A3886"/>
      <c r="B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customHeight="1" spans="1:23">
      <c r="A3887"/>
      <c r="B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customHeight="1" spans="1:23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customHeight="1" spans="1:23">
      <c r="A3889"/>
      <c r="B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customHeight="1" spans="1:23">
      <c r="A3890"/>
      <c r="B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customHeight="1" spans="1:23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customHeight="1" spans="1:23">
      <c r="A3892"/>
      <c r="B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customHeight="1" spans="1:23">
      <c r="A3893"/>
      <c r="B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customHeight="1" spans="1:23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customHeight="1" spans="1:23">
      <c r="A3895"/>
      <c r="B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customHeight="1" spans="1:23">
      <c r="A3896"/>
      <c r="B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customHeight="1" spans="1:23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customHeight="1" spans="1:23">
      <c r="A3898"/>
      <c r="B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customHeight="1" spans="1:23">
      <c r="A3899"/>
      <c r="B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customHeight="1" spans="1:23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customHeight="1" spans="1:23">
      <c r="A3901"/>
      <c r="B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customHeight="1" spans="1:23">
      <c r="A3902"/>
      <c r="B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customHeight="1" spans="1:23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customHeight="1" spans="1:23">
      <c r="A3904"/>
      <c r="B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customHeight="1" spans="1:23">
      <c r="A3905"/>
      <c r="B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customHeight="1" spans="1:23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customHeight="1" spans="1:23">
      <c r="A3907"/>
      <c r="B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customHeight="1" spans="1:23">
      <c r="A3908"/>
      <c r="B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customHeight="1" spans="1:23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customHeight="1" spans="1:23">
      <c r="A3910"/>
      <c r="B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customHeight="1" spans="1:23">
      <c r="A3911"/>
      <c r="B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customHeight="1" spans="1:23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customHeight="1" spans="1:23">
      <c r="A3913"/>
      <c r="B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customHeight="1" spans="1:23">
      <c r="A3914"/>
      <c r="B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customHeight="1" spans="1:23">
      <c r="A3915"/>
      <c r="B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customHeight="1" spans="1:23">
      <c r="A3916"/>
      <c r="B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customHeight="1" spans="1:23">
      <c r="A3917"/>
      <c r="B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customHeight="1" spans="1:23">
      <c r="A3918"/>
      <c r="B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customHeight="1" spans="1:23">
      <c r="A3919"/>
      <c r="B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customHeight="1" spans="1:23">
      <c r="A3920"/>
      <c r="B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customHeight="1" spans="1:23">
      <c r="A3921"/>
      <c r="B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customHeight="1" spans="1:23">
      <c r="A3922"/>
      <c r="B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customHeight="1" spans="1:23">
      <c r="A3923"/>
      <c r="B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customHeight="1" spans="1:23">
      <c r="A3924"/>
      <c r="B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customHeight="1" spans="1:23">
      <c r="A3925"/>
      <c r="B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customHeight="1" spans="1:23">
      <c r="A3926"/>
      <c r="B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customHeight="1" spans="1:23">
      <c r="A3927"/>
      <c r="B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customHeight="1" spans="1:23">
      <c r="A3928"/>
      <c r="B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customHeight="1" spans="1:23">
      <c r="A3929"/>
      <c r="B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customHeight="1" spans="1:23">
      <c r="A3930"/>
      <c r="B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customHeight="1" spans="1:23">
      <c r="A3931"/>
      <c r="B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customHeight="1" spans="1:23">
      <c r="A3932"/>
      <c r="B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customHeight="1" spans="1:23">
      <c r="A3933"/>
      <c r="B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customHeight="1" spans="1:23">
      <c r="A3934"/>
      <c r="B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customHeight="1" spans="1:23">
      <c r="A3935"/>
      <c r="B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customHeight="1" spans="1:23">
      <c r="A3936"/>
      <c r="B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customHeight="1" spans="1:23">
      <c r="A3937"/>
      <c r="B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customHeight="1" spans="1:23">
      <c r="A3938"/>
      <c r="B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customHeight="1" spans="1:23">
      <c r="A3939"/>
      <c r="B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customHeight="1" spans="1:23">
      <c r="A3940"/>
      <c r="B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customHeight="1" spans="1:23">
      <c r="A3941"/>
      <c r="B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customHeight="1" spans="1:23">
      <c r="A3942"/>
      <c r="B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customHeight="1" spans="1:23">
      <c r="A3943"/>
      <c r="B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customHeight="1" spans="1:23">
      <c r="A3944"/>
      <c r="B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customHeight="1" spans="1:23">
      <c r="A3945"/>
      <c r="B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customHeight="1" spans="1:23">
      <c r="A3946"/>
      <c r="B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customHeight="1" spans="1:23">
      <c r="A3947"/>
      <c r="B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customHeight="1" spans="1:23">
      <c r="A3948"/>
      <c r="B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customHeight="1" spans="1:23">
      <c r="A3949"/>
      <c r="B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customHeight="1" spans="1:23">
      <c r="A3950"/>
      <c r="B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customHeight="1" spans="1:23">
      <c r="A3951"/>
      <c r="B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customHeight="1" spans="1:23">
      <c r="A3952"/>
      <c r="B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customHeight="1" spans="1:23">
      <c r="A3953"/>
      <c r="B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customHeight="1" spans="1:23">
      <c r="A3954"/>
      <c r="B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customHeight="1" spans="1:23">
      <c r="A3955"/>
      <c r="B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customHeight="1" spans="1:23">
      <c r="A3956"/>
      <c r="B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customHeight="1" spans="1:23">
      <c r="A3957"/>
      <c r="B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customHeight="1" spans="1:23">
      <c r="A3958"/>
      <c r="B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customHeight="1" spans="1:23">
      <c r="A3959"/>
      <c r="B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customHeight="1" spans="1:23">
      <c r="A3960"/>
      <c r="B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customHeight="1" spans="1:23">
      <c r="A3961"/>
      <c r="B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customHeight="1" spans="1:23">
      <c r="A3962"/>
      <c r="B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customHeight="1" spans="1:23">
      <c r="A3963"/>
      <c r="B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customHeight="1" spans="1:23">
      <c r="A3964"/>
      <c r="B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customHeight="1" spans="1:23">
      <c r="A3965"/>
      <c r="B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customHeight="1" spans="1:23">
      <c r="A3966"/>
      <c r="B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customHeight="1" spans="1:23">
      <c r="A3967"/>
      <c r="B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customHeight="1" spans="1:23">
      <c r="A3968"/>
      <c r="B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customHeight="1" spans="1:23">
      <c r="A3969"/>
      <c r="B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customHeight="1" spans="1:23">
      <c r="A3970"/>
      <c r="B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customHeight="1" spans="1:23">
      <c r="A3971"/>
      <c r="B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customHeight="1" spans="1:23">
      <c r="A3972"/>
      <c r="B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customHeight="1" spans="1:23">
      <c r="A3973"/>
      <c r="B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customHeight="1" spans="1:23">
      <c r="A3974"/>
      <c r="B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customHeight="1" spans="1:23">
      <c r="A3975"/>
      <c r="B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customHeight="1" spans="1:23">
      <c r="A3976"/>
      <c r="B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customHeight="1" spans="1:23">
      <c r="A3977"/>
      <c r="B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customHeight="1" spans="1:23">
      <c r="A3978"/>
      <c r="B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customHeight="1" spans="1:23">
      <c r="A3979"/>
      <c r="B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customHeight="1" spans="1:23">
      <c r="A3980"/>
      <c r="B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customHeight="1" spans="1:23">
      <c r="A3981"/>
      <c r="B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customHeight="1" spans="1:23">
      <c r="A3982"/>
      <c r="B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customHeight="1" spans="1:23">
      <c r="A3983"/>
      <c r="B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customHeight="1" spans="1:23">
      <c r="A3984"/>
      <c r="B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customHeight="1" spans="1:23">
      <c r="A3985"/>
      <c r="B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customHeight="1" spans="1:23">
      <c r="A3986"/>
      <c r="B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customHeight="1" spans="1:23">
      <c r="A3987"/>
      <c r="B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customHeight="1" spans="1:23">
      <c r="A3988"/>
      <c r="B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customHeight="1" spans="1:23">
      <c r="A3989"/>
      <c r="B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customHeight="1" spans="1:23">
      <c r="A3990"/>
      <c r="B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customHeight="1" spans="1:23">
      <c r="A3991"/>
      <c r="B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customHeight="1" spans="1:23">
      <c r="A3992"/>
      <c r="B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customHeight="1" spans="1:23">
      <c r="A3993"/>
      <c r="B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customHeight="1" spans="1:23">
      <c r="A3994"/>
      <c r="B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customHeight="1" spans="1:23">
      <c r="A3995"/>
      <c r="B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customHeight="1" spans="1:23">
      <c r="A3996"/>
      <c r="B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customHeight="1" spans="1:23">
      <c r="A3997"/>
      <c r="B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customHeight="1" spans="1:23">
      <c r="A3998"/>
      <c r="B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customHeight="1" spans="1:23">
      <c r="A3999"/>
      <c r="B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customHeight="1" spans="1:23">
      <c r="A4000"/>
      <c r="B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customHeight="1" spans="1:23">
      <c r="A4001"/>
      <c r="B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customHeight="1" spans="1:23">
      <c r="A4002"/>
      <c r="B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customHeight="1" spans="1:23">
      <c r="A4003"/>
      <c r="B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customHeight="1" spans="1:23">
      <c r="A4004"/>
      <c r="B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customHeight="1" spans="1:23">
      <c r="A4005"/>
      <c r="B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customHeight="1" spans="1:23">
      <c r="A4006"/>
      <c r="B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customHeight="1" spans="1:23">
      <c r="A4007"/>
      <c r="B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customHeight="1" spans="1:23">
      <c r="A4008"/>
      <c r="B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customHeight="1" spans="1:23">
      <c r="A4009"/>
      <c r="B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customHeight="1" spans="1:23">
      <c r="A4010"/>
      <c r="B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customHeight="1" spans="1:23">
      <c r="A4011"/>
      <c r="B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customHeight="1" spans="1:23">
      <c r="A4012"/>
      <c r="B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customHeight="1" spans="1:23">
      <c r="A4013"/>
      <c r="B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customHeight="1" spans="1:23">
      <c r="A4014"/>
      <c r="B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customHeight="1" spans="1:23">
      <c r="A4015"/>
      <c r="B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customHeight="1" spans="1:23">
      <c r="A4016"/>
      <c r="B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customHeight="1" spans="1:23">
      <c r="A4017"/>
      <c r="B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customHeight="1" spans="1:23">
      <c r="A4018"/>
      <c r="B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customHeight="1" spans="1:23">
      <c r="A4019"/>
      <c r="B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customHeight="1" spans="1:23">
      <c r="A4020"/>
      <c r="B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customHeight="1" spans="1:23">
      <c r="A4021"/>
      <c r="B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customHeight="1" spans="1:23">
      <c r="A4022"/>
      <c r="B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customHeight="1" spans="1:23">
      <c r="A4023"/>
      <c r="B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customHeight="1" spans="1:23">
      <c r="A4024"/>
      <c r="B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customHeight="1" spans="1:23">
      <c r="A4025"/>
      <c r="B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customHeight="1" spans="1:23">
      <c r="A4026"/>
      <c r="B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customHeight="1" spans="1:23">
      <c r="A4027"/>
      <c r="B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customHeight="1" spans="1:23">
      <c r="A4028"/>
      <c r="B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customHeight="1" spans="1:23">
      <c r="A4029"/>
      <c r="B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customHeight="1" spans="1:23">
      <c r="A4030"/>
      <c r="B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customHeight="1" spans="1:23">
      <c r="A4031"/>
      <c r="B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customHeight="1" spans="1:23">
      <c r="A4032"/>
      <c r="B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customHeight="1" spans="1:23">
      <c r="A4033"/>
      <c r="B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customHeight="1" spans="1:23">
      <c r="A4034"/>
      <c r="B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customHeight="1" spans="1:23">
      <c r="A4035"/>
      <c r="B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customHeight="1" spans="1:23">
      <c r="A4036"/>
      <c r="B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customHeight="1" spans="1:23">
      <c r="A4037"/>
      <c r="B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customHeight="1" spans="1:23">
      <c r="A4038"/>
      <c r="B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customHeight="1" spans="1:23">
      <c r="A4039"/>
      <c r="B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customHeight="1" spans="1:23">
      <c r="A4040"/>
      <c r="B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customHeight="1" spans="1:23">
      <c r="A4041"/>
      <c r="B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customHeight="1" spans="1:23">
      <c r="A4042"/>
      <c r="B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customHeight="1" spans="1:23">
      <c r="A4043"/>
      <c r="B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customHeight="1" spans="1:23">
      <c r="A4044"/>
      <c r="B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customHeight="1" spans="1:23">
      <c r="A4045"/>
      <c r="B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customHeight="1" spans="1:23">
      <c r="A4046"/>
      <c r="B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customHeight="1" spans="1:23">
      <c r="A4047"/>
      <c r="B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customHeight="1" spans="1:23">
      <c r="A4048"/>
      <c r="B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customHeight="1" spans="1:23">
      <c r="A4049"/>
      <c r="B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customHeight="1" spans="1:23">
      <c r="A4050"/>
      <c r="B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customHeight="1" spans="1:23">
      <c r="A4051"/>
      <c r="B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customHeight="1" spans="1:23">
      <c r="A4052"/>
      <c r="B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customHeight="1" spans="1:23">
      <c r="A4053"/>
      <c r="B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customHeight="1" spans="1:23">
      <c r="A4054"/>
      <c r="B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customHeight="1" spans="1:23">
      <c r="A4055"/>
      <c r="B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customHeight="1" spans="1:23">
      <c r="A4056"/>
      <c r="B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customHeight="1" spans="1:23">
      <c r="A4057"/>
      <c r="B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customHeight="1" spans="1:23">
      <c r="A4058"/>
      <c r="B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customHeight="1" spans="1:23">
      <c r="A4059"/>
      <c r="B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customHeight="1" spans="1:23">
      <c r="A4060"/>
      <c r="B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customHeight="1" spans="1:23">
      <c r="A4061"/>
      <c r="B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customHeight="1" spans="1:23">
      <c r="A4062"/>
      <c r="B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customHeight="1" spans="1:23">
      <c r="A4063"/>
      <c r="B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customHeight="1" spans="1:23">
      <c r="A4064"/>
      <c r="B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customHeight="1" spans="1:23">
      <c r="A4065"/>
      <c r="B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customHeight="1" spans="1:23">
      <c r="A4066"/>
      <c r="B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customHeight="1" spans="1:23">
      <c r="A4067"/>
      <c r="B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customHeight="1" spans="1:23">
      <c r="A4068"/>
      <c r="B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customHeight="1" spans="1:23">
      <c r="A4069"/>
      <c r="B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customHeight="1" spans="1:23">
      <c r="A4070"/>
      <c r="B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customHeight="1" spans="1:23">
      <c r="A4071"/>
      <c r="B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customHeight="1" spans="1:23">
      <c r="A4072"/>
      <c r="B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customHeight="1" spans="1:23">
      <c r="A4073"/>
      <c r="B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customHeight="1" spans="1:23">
      <c r="A4074"/>
      <c r="B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customHeight="1" spans="1:23">
      <c r="A4075"/>
      <c r="B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customHeight="1" spans="1:23">
      <c r="A4076"/>
      <c r="B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customHeight="1" spans="1:23">
      <c r="A4077"/>
      <c r="B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customHeight="1" spans="1:23">
      <c r="A4078"/>
      <c r="B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customHeight="1" spans="1:23">
      <c r="A4079"/>
      <c r="B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customHeight="1" spans="1:23">
      <c r="A4080"/>
      <c r="B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customHeight="1" spans="1:23">
      <c r="A4081"/>
      <c r="B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customHeight="1" spans="1:23">
      <c r="A4082"/>
      <c r="B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customHeight="1" spans="1:23">
      <c r="A4083"/>
      <c r="B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customHeight="1" spans="1:23">
      <c r="A4084"/>
      <c r="B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customHeight="1" spans="1:23">
      <c r="A4085"/>
      <c r="B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customHeight="1" spans="1:23">
      <c r="A4086"/>
      <c r="B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customHeight="1" spans="1:23">
      <c r="A4087"/>
      <c r="B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customHeight="1" spans="1:23">
      <c r="A4088"/>
      <c r="B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customHeight="1" spans="1:23">
      <c r="A4089"/>
      <c r="B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customHeight="1" spans="1:23">
      <c r="A4090"/>
      <c r="B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customHeight="1" spans="1:23">
      <c r="A4091"/>
      <c r="B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customHeight="1" spans="1:23">
      <c r="A4092"/>
      <c r="B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customHeight="1" spans="1:23">
      <c r="A4093"/>
      <c r="B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customHeight="1" spans="1:23">
      <c r="A4094"/>
      <c r="B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customHeight="1" spans="1:23">
      <c r="A4095"/>
      <c r="B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customHeight="1" spans="1:23">
      <c r="A4096"/>
      <c r="B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customHeight="1" spans="1:23">
      <c r="A4097"/>
      <c r="B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customHeight="1" spans="1:23">
      <c r="A4098"/>
      <c r="B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customHeight="1" spans="1:23">
      <c r="A4099"/>
      <c r="B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customHeight="1" spans="1:23">
      <c r="A4100"/>
      <c r="B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customHeight="1" spans="1:23">
      <c r="A4101"/>
      <c r="B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customHeight="1" spans="1:23">
      <c r="A4102"/>
      <c r="B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customHeight="1" spans="1:23">
      <c r="A4103"/>
      <c r="B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customHeight="1" spans="1:23">
      <c r="A4104"/>
      <c r="B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customHeight="1" spans="1:23">
      <c r="A4105"/>
      <c r="B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customHeight="1" spans="1:23">
      <c r="A4106"/>
      <c r="B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customHeight="1" spans="1:23">
      <c r="A4107"/>
      <c r="B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customHeight="1" spans="1:23">
      <c r="A4108"/>
      <c r="B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customHeight="1" spans="1:23">
      <c r="A4109"/>
      <c r="B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customHeight="1" spans="1:23">
      <c r="A4110"/>
      <c r="B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customHeight="1" spans="1:23">
      <c r="A4111"/>
      <c r="B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customHeight="1" spans="1:23">
      <c r="A4112"/>
      <c r="B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customHeight="1" spans="1:23">
      <c r="A4113"/>
      <c r="B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customHeight="1" spans="1:23">
      <c r="A4114"/>
      <c r="B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customHeight="1" spans="1:23">
      <c r="A4115"/>
      <c r="B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customHeight="1" spans="1:23">
      <c r="A4116"/>
      <c r="B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customHeight="1" spans="1:23">
      <c r="A4117"/>
      <c r="B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customHeight="1" spans="1:23">
      <c r="A4118"/>
      <c r="B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customHeight="1" spans="1:23">
      <c r="A4119"/>
      <c r="B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customHeight="1" spans="1:23">
      <c r="A4120"/>
      <c r="B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customHeight="1" spans="1:23">
      <c r="A4121"/>
      <c r="B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customHeight="1" spans="1:23">
      <c r="A4122"/>
      <c r="B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customHeight="1" spans="1:23">
      <c r="A4123"/>
      <c r="B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customHeight="1" spans="1:23">
      <c r="A4124"/>
      <c r="B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customHeight="1" spans="1:23">
      <c r="A4125"/>
      <c r="B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customHeight="1" spans="1:23">
      <c r="A4126"/>
      <c r="B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customHeight="1" spans="1:23">
      <c r="A4127"/>
      <c r="B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customHeight="1" spans="1:23">
      <c r="A4128"/>
      <c r="B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customHeight="1" spans="1:23">
      <c r="A4129"/>
      <c r="B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customHeight="1" spans="1:23">
      <c r="A4130"/>
      <c r="B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customHeight="1" spans="1:23">
      <c r="A4131"/>
      <c r="B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customHeight="1" spans="1:23">
      <c r="A4132"/>
      <c r="B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customHeight="1" spans="1:23">
      <c r="A4133"/>
      <c r="B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customHeight="1" spans="1:23">
      <c r="A4134"/>
      <c r="B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customHeight="1" spans="1:23">
      <c r="A4135"/>
      <c r="B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customHeight="1" spans="1:23">
      <c r="A4136"/>
      <c r="B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customHeight="1" spans="1:23">
      <c r="A4137"/>
      <c r="B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customHeight="1" spans="1:23">
      <c r="A4138"/>
      <c r="B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customHeight="1" spans="1:23">
      <c r="A4139"/>
      <c r="B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customHeight="1" spans="1:23">
      <c r="A4140"/>
      <c r="B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customHeight="1" spans="1:23">
      <c r="A4141"/>
      <c r="B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customHeight="1" spans="1:23">
      <c r="A4142"/>
      <c r="B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customHeight="1" spans="1:23">
      <c r="A4143"/>
      <c r="B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customHeight="1" spans="1:23">
      <c r="A4144"/>
      <c r="B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customHeight="1" spans="1:23">
      <c r="A4145"/>
      <c r="B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customHeight="1" spans="1:23">
      <c r="A4146"/>
      <c r="B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customHeight="1" spans="1:23">
      <c r="A4147"/>
      <c r="B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customHeight="1" spans="1:23">
      <c r="A4148"/>
      <c r="B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customHeight="1" spans="1:23">
      <c r="A4149"/>
      <c r="B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customHeight="1" spans="1:23">
      <c r="A4150"/>
      <c r="B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customHeight="1" spans="1:23">
      <c r="A4151"/>
      <c r="B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customHeight="1" spans="1:23">
      <c r="A4152"/>
      <c r="B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customHeight="1" spans="1:23">
      <c r="A4153"/>
      <c r="B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customHeight="1" spans="1:23">
      <c r="A4154"/>
      <c r="B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customHeight="1" spans="1:23">
      <c r="A4155"/>
      <c r="B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customHeight="1" spans="1:23">
      <c r="A4156"/>
      <c r="B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customHeight="1" spans="1:23">
      <c r="A4157"/>
      <c r="B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customHeight="1" spans="1:23">
      <c r="A4158"/>
      <c r="B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customHeight="1" spans="1:23">
      <c r="A4159"/>
      <c r="B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customHeight="1" spans="1:23">
      <c r="A4160"/>
      <c r="B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customHeight="1" spans="1:23">
      <c r="A4161"/>
      <c r="B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customHeight="1" spans="1:23">
      <c r="A4162"/>
      <c r="B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customHeight="1" spans="1:23">
      <c r="A4163"/>
      <c r="B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customHeight="1" spans="1:23">
      <c r="A4164"/>
      <c r="B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customHeight="1" spans="1:23">
      <c r="A4165"/>
      <c r="B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customHeight="1" spans="1:23">
      <c r="A4166"/>
      <c r="B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customHeight="1" spans="1:23">
      <c r="A4167"/>
      <c r="B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customHeight="1" spans="1:23">
      <c r="A4168"/>
      <c r="B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customHeight="1" spans="1:23">
      <c r="A4169"/>
      <c r="B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customHeight="1" spans="1:23">
      <c r="A4170"/>
      <c r="B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customHeight="1" spans="1:23">
      <c r="A4171"/>
      <c r="B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customHeight="1" spans="1:23">
      <c r="A4172"/>
      <c r="B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customHeight="1" spans="1:23">
      <c r="A4173"/>
      <c r="B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customHeight="1" spans="1:23">
      <c r="A4174"/>
      <c r="B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customHeight="1" spans="1:23">
      <c r="A4175"/>
      <c r="B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customHeight="1" spans="1:23">
      <c r="A4176"/>
      <c r="B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customHeight="1" spans="1:23">
      <c r="A4177"/>
      <c r="B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customHeight="1" spans="1:23">
      <c r="A4178"/>
      <c r="B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customHeight="1" spans="1:23">
      <c r="A4179"/>
      <c r="B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customHeight="1" spans="1:23">
      <c r="A4180"/>
      <c r="B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customHeight="1" spans="1:23">
      <c r="A4181"/>
      <c r="B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customHeight="1" spans="1:23">
      <c r="A4182"/>
      <c r="B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customHeight="1" spans="1:23">
      <c r="A4183"/>
      <c r="B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customHeight="1" spans="1:23">
      <c r="A4184"/>
      <c r="B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customHeight="1" spans="1:23">
      <c r="A4185"/>
      <c r="B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customHeight="1" spans="1:23">
      <c r="A4186"/>
      <c r="B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customHeight="1" spans="1:23">
      <c r="A4187"/>
      <c r="B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customHeight="1" spans="1:23">
      <c r="A4188"/>
      <c r="B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customHeight="1" spans="1:23">
      <c r="A4189"/>
      <c r="B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customHeight="1" spans="1:23">
      <c r="A4190"/>
      <c r="B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customHeight="1" spans="1:23">
      <c r="A4191"/>
      <c r="B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customHeight="1" spans="1:23">
      <c r="A4192"/>
      <c r="B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customHeight="1" spans="1:23">
      <c r="A4193"/>
      <c r="B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customHeight="1" spans="1:23">
      <c r="A4194"/>
      <c r="B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customHeight="1" spans="1:23">
      <c r="A4195"/>
      <c r="B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customHeight="1" spans="1:23">
      <c r="A4196"/>
      <c r="B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customHeight="1" spans="1:23">
      <c r="A4197"/>
      <c r="B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customHeight="1" spans="1:23">
      <c r="A4198"/>
      <c r="B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customHeight="1" spans="1:23">
      <c r="A4199"/>
      <c r="B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customHeight="1" spans="1:23">
      <c r="A4200"/>
      <c r="B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customHeight="1" spans="1:23">
      <c r="A4201"/>
      <c r="B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customHeight="1" spans="1:23">
      <c r="A4202"/>
      <c r="B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customHeight="1" spans="1:23">
      <c r="A4203"/>
      <c r="B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customHeight="1" spans="1:23">
      <c r="A4204"/>
      <c r="B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customHeight="1" spans="1:23">
      <c r="A4205"/>
      <c r="B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customHeight="1" spans="1:23">
      <c r="A4206"/>
      <c r="B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customHeight="1" spans="1:23">
      <c r="A4207"/>
      <c r="B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customHeight="1" spans="1:23">
      <c r="A4208"/>
      <c r="B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customHeight="1" spans="1:23">
      <c r="A4209"/>
      <c r="B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customHeight="1" spans="1:23">
      <c r="A4210"/>
      <c r="B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customHeight="1" spans="1:23">
      <c r="A4211"/>
      <c r="B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customHeight="1" spans="1:23">
      <c r="A4212"/>
      <c r="B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customHeight="1" spans="1:23">
      <c r="A4213"/>
      <c r="B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customHeight="1" spans="1:23">
      <c r="A4214"/>
      <c r="B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customHeight="1" spans="1:23">
      <c r="A4215"/>
      <c r="B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customHeight="1" spans="1:23">
      <c r="A4216"/>
      <c r="B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customHeight="1" spans="1:23">
      <c r="A4217"/>
      <c r="B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customHeight="1" spans="1:23">
      <c r="A4218"/>
      <c r="B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customHeight="1" spans="1:23">
      <c r="A4219"/>
      <c r="B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customHeight="1" spans="1:23">
      <c r="A4220"/>
      <c r="B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customHeight="1" spans="1:23">
      <c r="A4221"/>
      <c r="B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customHeight="1" spans="1:23">
      <c r="A4222"/>
      <c r="B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customHeight="1" spans="1:23">
      <c r="A4223"/>
      <c r="B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customHeight="1" spans="1:23">
      <c r="A4224"/>
      <c r="B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customHeight="1" spans="1:23">
      <c r="A4225"/>
      <c r="B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customHeight="1" spans="1:23">
      <c r="A4226"/>
      <c r="B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customHeight="1" spans="1:23">
      <c r="A4227"/>
      <c r="B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customHeight="1" spans="1:23">
      <c r="A4228"/>
      <c r="B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customHeight="1" spans="1:23">
      <c r="A4229"/>
      <c r="B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customHeight="1" spans="1:23">
      <c r="A4230"/>
      <c r="B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customHeight="1" spans="1:23">
      <c r="A4231"/>
      <c r="B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customHeight="1" spans="1:23">
      <c r="A4232"/>
      <c r="B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customHeight="1" spans="1:23">
      <c r="A4233"/>
      <c r="B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customHeight="1" spans="1:23">
      <c r="A4234"/>
      <c r="B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customHeight="1" spans="1:23">
      <c r="A4235"/>
      <c r="B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customHeight="1" spans="1:23">
      <c r="A4236"/>
      <c r="B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customHeight="1" spans="1:23">
      <c r="A4237"/>
      <c r="B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customHeight="1" spans="1:23">
      <c r="A4238"/>
      <c r="B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customHeight="1" spans="1:23">
      <c r="A4239"/>
      <c r="B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customHeight="1" spans="1:23">
      <c r="A4240"/>
      <c r="B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customHeight="1" spans="1:23">
      <c r="A4241"/>
      <c r="B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customHeight="1" spans="1:23">
      <c r="A4242"/>
      <c r="B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customHeight="1" spans="1:23">
      <c r="A4243"/>
      <c r="B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customHeight="1" spans="1:23">
      <c r="A4244"/>
      <c r="B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customHeight="1" spans="1:23">
      <c r="A4245"/>
      <c r="B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customHeight="1" spans="1:23">
      <c r="A4246"/>
      <c r="B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customHeight="1" spans="1:23">
      <c r="A4247"/>
      <c r="B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customHeight="1" spans="1:23">
      <c r="A4248"/>
      <c r="B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customHeight="1" spans="1:23">
      <c r="A4249"/>
      <c r="B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customHeight="1" spans="1:23">
      <c r="A4250"/>
      <c r="B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customHeight="1" spans="1:23">
      <c r="A4251"/>
      <c r="B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customHeight="1" spans="1:23">
      <c r="A4252"/>
      <c r="B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customHeight="1" spans="1:23">
      <c r="A4253"/>
      <c r="B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customHeight="1" spans="1:23">
      <c r="A4254"/>
      <c r="B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customHeight="1" spans="1:23">
      <c r="A4255"/>
      <c r="B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customHeight="1" spans="1:23">
      <c r="A4256"/>
      <c r="B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customHeight="1" spans="1:23">
      <c r="A4257"/>
      <c r="B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customHeight="1" spans="1:23">
      <c r="A4258"/>
      <c r="B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customHeight="1" spans="1:23">
      <c r="A4259"/>
      <c r="B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customHeight="1" spans="1:23">
      <c r="A4260"/>
      <c r="B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customHeight="1" spans="1:23">
      <c r="A4261"/>
      <c r="B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customHeight="1" spans="1:23">
      <c r="A4262"/>
      <c r="B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customHeight="1" spans="1:23">
      <c r="A4263"/>
      <c r="B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customHeight="1" spans="1:23">
      <c r="A4264"/>
      <c r="B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customHeight="1" spans="1:23">
      <c r="A4265"/>
      <c r="B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customHeight="1" spans="1:23">
      <c r="A4266"/>
      <c r="B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customHeight="1" spans="1:23">
      <c r="A4267"/>
      <c r="B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customHeight="1" spans="1:23">
      <c r="A4268"/>
      <c r="B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customHeight="1" spans="1:23">
      <c r="A4269"/>
      <c r="B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customHeight="1" spans="1:23">
      <c r="A4270"/>
      <c r="B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customHeight="1" spans="1:23">
      <c r="A4271"/>
      <c r="B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customHeight="1" spans="1:23">
      <c r="A4272"/>
      <c r="B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customHeight="1" spans="1:23">
      <c r="A4273"/>
      <c r="B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customHeight="1" spans="1:23">
      <c r="A4274"/>
      <c r="B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customHeight="1" spans="1:23">
      <c r="A4275"/>
      <c r="B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customHeight="1" spans="1:23">
      <c r="A4276"/>
      <c r="B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customHeight="1" spans="1:23">
      <c r="A4277"/>
      <c r="B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customHeight="1" spans="1:23">
      <c r="A4278"/>
      <c r="B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customHeight="1" spans="1:23">
      <c r="A4279"/>
      <c r="B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customHeight="1" spans="1:23">
      <c r="A4280"/>
      <c r="B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customHeight="1" spans="1:23">
      <c r="A4281"/>
      <c r="B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customHeight="1" spans="1:23">
      <c r="A4282"/>
      <c r="B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customHeight="1" spans="1:23">
      <c r="A4283"/>
      <c r="B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customHeight="1" spans="1:23">
      <c r="A4284"/>
      <c r="B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customHeight="1" spans="1:23">
      <c r="A4285"/>
      <c r="B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customHeight="1" spans="1:23">
      <c r="A4286"/>
      <c r="B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customHeight="1" spans="1:23">
      <c r="A4287"/>
      <c r="B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customHeight="1" spans="1:23">
      <c r="A4288"/>
      <c r="B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customHeight="1" spans="1:23">
      <c r="A4289"/>
      <c r="B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customHeight="1" spans="1:23">
      <c r="A4290"/>
      <c r="B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customHeight="1" spans="1:23">
      <c r="A4291"/>
      <c r="B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customHeight="1" spans="1:23">
      <c r="A4292"/>
      <c r="B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customHeight="1" spans="1:23">
      <c r="A4293"/>
      <c r="B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customHeight="1" spans="1:23">
      <c r="A4294"/>
      <c r="B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customHeight="1" spans="1:23">
      <c r="A4295"/>
      <c r="B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customHeight="1" spans="1:23">
      <c r="A4296"/>
      <c r="B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customHeight="1" spans="1:23">
      <c r="A4297"/>
      <c r="B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customHeight="1" spans="1:23">
      <c r="A4298"/>
      <c r="B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customHeight="1" spans="1:23">
      <c r="A4299"/>
      <c r="B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customHeight="1" spans="1:23">
      <c r="A4300"/>
      <c r="B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customHeight="1" spans="1:23">
      <c r="A4301"/>
      <c r="B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customHeight="1" spans="1:23">
      <c r="A4302"/>
      <c r="B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customHeight="1" spans="1:23">
      <c r="A4303"/>
      <c r="B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customHeight="1" spans="1:23">
      <c r="A4304"/>
      <c r="B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customHeight="1" spans="1:23">
      <c r="A4305"/>
      <c r="B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customHeight="1" spans="1:23">
      <c r="A4306"/>
      <c r="B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customHeight="1" spans="1:23">
      <c r="A4307"/>
      <c r="B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customHeight="1" spans="1:23">
      <c r="A4308"/>
      <c r="B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customHeight="1" spans="1:23">
      <c r="A4309"/>
      <c r="B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customHeight="1" spans="1:23">
      <c r="A4310"/>
      <c r="B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customHeight="1" spans="1:23">
      <c r="A4311"/>
      <c r="B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customHeight="1" spans="1:23">
      <c r="A4312"/>
      <c r="B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customHeight="1" spans="1:23">
      <c r="A4313"/>
      <c r="B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customHeight="1" spans="1:23">
      <c r="A4314"/>
      <c r="B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customHeight="1" spans="1:23">
      <c r="A4315"/>
      <c r="B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customHeight="1" spans="1:23">
      <c r="A4316"/>
      <c r="B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customHeight="1" spans="1:23">
      <c r="A4317"/>
      <c r="B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customHeight="1" spans="1:23">
      <c r="A4318"/>
      <c r="B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customHeight="1" spans="1:23">
      <c r="A4319"/>
      <c r="B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customHeight="1" spans="1:23">
      <c r="A4320"/>
      <c r="B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customHeight="1" spans="1:23">
      <c r="A4321"/>
      <c r="B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customHeight="1" spans="1:23">
      <c r="A4322"/>
      <c r="B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customHeight="1" spans="1:23">
      <c r="A4323"/>
      <c r="B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customHeight="1" spans="1:23">
      <c r="A4324"/>
      <c r="B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customHeight="1" spans="1:23">
      <c r="A4325"/>
      <c r="B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customHeight="1" spans="1:23">
      <c r="A4326"/>
      <c r="B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customHeight="1" spans="1:23">
      <c r="A4327"/>
      <c r="B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customHeight="1" spans="1:23">
      <c r="A4328"/>
      <c r="B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customHeight="1" spans="1:23">
      <c r="A4329"/>
      <c r="B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customHeight="1" spans="1:23">
      <c r="A4330"/>
      <c r="B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customHeight="1" spans="1:23">
      <c r="A4331"/>
      <c r="B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customHeight="1" spans="1:23">
      <c r="A4332"/>
      <c r="B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customHeight="1" spans="1:23">
      <c r="A4333"/>
      <c r="B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customHeight="1" spans="1:23">
      <c r="A4334"/>
      <c r="B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customHeight="1" spans="1:23">
      <c r="A4335"/>
      <c r="B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customHeight="1" spans="1:23">
      <c r="A4336"/>
      <c r="B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customHeight="1" spans="1:23">
      <c r="A4337"/>
      <c r="B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customHeight="1" spans="1:23">
      <c r="A4338"/>
      <c r="B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customHeight="1" spans="1:23">
      <c r="A4339"/>
      <c r="B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customHeight="1" spans="1:23">
      <c r="A4340"/>
      <c r="B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customHeight="1" spans="1:23">
      <c r="A4341"/>
      <c r="B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customHeight="1" spans="1:23">
      <c r="A4342"/>
      <c r="B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customHeight="1" spans="1:23">
      <c r="A4343"/>
      <c r="B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customHeight="1" spans="1:23">
      <c r="A4344"/>
      <c r="B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customHeight="1" spans="1:23">
      <c r="A4345"/>
      <c r="B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customHeight="1" spans="1:23">
      <c r="A4346"/>
      <c r="B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customHeight="1" spans="1:23">
      <c r="A4347"/>
      <c r="B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customHeight="1" spans="1:23">
      <c r="A4348"/>
      <c r="B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customHeight="1" spans="1:23">
      <c r="A4349"/>
      <c r="B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customHeight="1" spans="1:23">
      <c r="A4350"/>
      <c r="B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customHeight="1" spans="1:23">
      <c r="A4351"/>
      <c r="B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customHeight="1" spans="1:23">
      <c r="A4352"/>
      <c r="B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customHeight="1" spans="1:23">
      <c r="A4353"/>
      <c r="B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customHeight="1" spans="1:23">
      <c r="A4354"/>
      <c r="B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customHeight="1" spans="1:23">
      <c r="A4355"/>
      <c r="B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customHeight="1" spans="1:23">
      <c r="A4356"/>
      <c r="B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customHeight="1" spans="1:23">
      <c r="A4357"/>
      <c r="B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customHeight="1" spans="1:23">
      <c r="A4358"/>
      <c r="B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customHeight="1" spans="1:23">
      <c r="A4359"/>
      <c r="B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customHeight="1" spans="1:23">
      <c r="A4360"/>
      <c r="B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customHeight="1" spans="1:23">
      <c r="A4361"/>
      <c r="B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customHeight="1" spans="1:23">
      <c r="A4362"/>
      <c r="B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customHeight="1" spans="1:23">
      <c r="A4363"/>
      <c r="B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customHeight="1" spans="1:23">
      <c r="A4364"/>
      <c r="B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customHeight="1" spans="1:23">
      <c r="A4365"/>
      <c r="B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customHeight="1" spans="1:23">
      <c r="A4366"/>
      <c r="B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customHeight="1" spans="1:23">
      <c r="A4367"/>
      <c r="B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customHeight="1" spans="1:23">
      <c r="A4368"/>
      <c r="B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customHeight="1" spans="1:23">
      <c r="A4369"/>
      <c r="B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customHeight="1" spans="1:23">
      <c r="A4370"/>
      <c r="B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customHeight="1" spans="1:23">
      <c r="A4371"/>
      <c r="B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customHeight="1" spans="1:23">
      <c r="A4372"/>
      <c r="B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customHeight="1" spans="1:23">
      <c r="A4373"/>
      <c r="B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customHeight="1" spans="1:23">
      <c r="A4374"/>
      <c r="B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customHeight="1" spans="1:23">
      <c r="A4375"/>
      <c r="B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customHeight="1" spans="1:23">
      <c r="A4376"/>
      <c r="B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customHeight="1" spans="1:23">
      <c r="A4377"/>
      <c r="B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customHeight="1" spans="1:23">
      <c r="A4378"/>
      <c r="B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customHeight="1" spans="1:23">
      <c r="A4379"/>
      <c r="B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customHeight="1" spans="1:23">
      <c r="A4380"/>
      <c r="B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customHeight="1" spans="1:23">
      <c r="A4381"/>
      <c r="B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customHeight="1" spans="1:23">
      <c r="A4382"/>
      <c r="B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customHeight="1" spans="1:23">
      <c r="A4383"/>
      <c r="B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customHeight="1" spans="1:23">
      <c r="A4384"/>
      <c r="B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customHeight="1" spans="1:23">
      <c r="A4385"/>
      <c r="B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customHeight="1" spans="1:23">
      <c r="A4386"/>
      <c r="B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customHeight="1" spans="1:23">
      <c r="A4387"/>
      <c r="B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customHeight="1" spans="1:23">
      <c r="A4388"/>
      <c r="B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customHeight="1" spans="1:23">
      <c r="A4389"/>
      <c r="B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customHeight="1" spans="1:23">
      <c r="A4390"/>
      <c r="B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customHeight="1" spans="1:23">
      <c r="A4391"/>
      <c r="B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customHeight="1" spans="1:23">
      <c r="A4392"/>
      <c r="B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customHeight="1" spans="1:23">
      <c r="A4393"/>
      <c r="B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customHeight="1" spans="1:23">
      <c r="A4394"/>
      <c r="B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customHeight="1" spans="1:23">
      <c r="A4395"/>
      <c r="B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customHeight="1" spans="1:23">
      <c r="A4396"/>
      <c r="B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customHeight="1" spans="1:23">
      <c r="A4397"/>
      <c r="B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customHeight="1" spans="1:23">
      <c r="A4398"/>
      <c r="B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customHeight="1" spans="1:23">
      <c r="A4399"/>
      <c r="B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customHeight="1" spans="1:23">
      <c r="A4400"/>
      <c r="B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customHeight="1" spans="1:23">
      <c r="A4401"/>
      <c r="B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customHeight="1" spans="1:23">
      <c r="A4402"/>
      <c r="B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customHeight="1" spans="1:23">
      <c r="A4403"/>
      <c r="B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customHeight="1" spans="1:23">
      <c r="A4404"/>
      <c r="B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customHeight="1" spans="1:23">
      <c r="A4405"/>
      <c r="B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customHeight="1" spans="1:23">
      <c r="A4406"/>
      <c r="B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customHeight="1" spans="1:23">
      <c r="A4407"/>
      <c r="B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customHeight="1" spans="1:23">
      <c r="A4408"/>
      <c r="B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customHeight="1" spans="1:23">
      <c r="A4409"/>
      <c r="B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customHeight="1" spans="1:23">
      <c r="A4410"/>
      <c r="B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customHeight="1" spans="1:23">
      <c r="A4411"/>
      <c r="B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customHeight="1" spans="1:23">
      <c r="A4412"/>
      <c r="B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customHeight="1" spans="1:23">
      <c r="A4413"/>
      <c r="B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customHeight="1" spans="1:23">
      <c r="A4414"/>
      <c r="B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customHeight="1" spans="1:23">
      <c r="A4415"/>
      <c r="B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customHeight="1" spans="1:23">
      <c r="A4416"/>
      <c r="B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customHeight="1" spans="1:23">
      <c r="A4417"/>
      <c r="B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customHeight="1" spans="1:23">
      <c r="A4418"/>
      <c r="B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customHeight="1" spans="1:23">
      <c r="A4419"/>
      <c r="B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customHeight="1" spans="1:23">
      <c r="A4420"/>
      <c r="B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customHeight="1" spans="1:23">
      <c r="A4421"/>
      <c r="B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customHeight="1" spans="1:23">
      <c r="A4422"/>
      <c r="B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customHeight="1" spans="1:23">
      <c r="A4423"/>
      <c r="B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customHeight="1" spans="1:23">
      <c r="A4424"/>
      <c r="B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customHeight="1" spans="1:23">
      <c r="A4425"/>
      <c r="B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customHeight="1" spans="1:23">
      <c r="A4426"/>
      <c r="B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customHeight="1" spans="1:23">
      <c r="A4427"/>
      <c r="B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customHeight="1" spans="1:23">
      <c r="A4428"/>
      <c r="B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customHeight="1" spans="1:23">
      <c r="A4429"/>
      <c r="B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customHeight="1" spans="1:23">
      <c r="A4430"/>
      <c r="B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customHeight="1" spans="1:23">
      <c r="A4431"/>
      <c r="B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customHeight="1" spans="1:23">
      <c r="A4432"/>
      <c r="B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customHeight="1" spans="1:23">
      <c r="A4433"/>
      <c r="B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customHeight="1" spans="1:23">
      <c r="A4434"/>
      <c r="B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customHeight="1" spans="1:23">
      <c r="A4435"/>
      <c r="B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customHeight="1" spans="1:23">
      <c r="A4436"/>
      <c r="B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customHeight="1" spans="1:23">
      <c r="A4437"/>
      <c r="B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customHeight="1" spans="1:23">
      <c r="A4438"/>
      <c r="B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customHeight="1" spans="1:23">
      <c r="A4439"/>
      <c r="B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customHeight="1" spans="1:23">
      <c r="A4440"/>
      <c r="B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customHeight="1" spans="1:23">
      <c r="A4441"/>
      <c r="B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customHeight="1" spans="1:23">
      <c r="A4442"/>
      <c r="B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customHeight="1" spans="1:23">
      <c r="A4443"/>
      <c r="B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customHeight="1" spans="1:23">
      <c r="A4444"/>
      <c r="B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customHeight="1" spans="1:23">
      <c r="A4445"/>
      <c r="B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customHeight="1" spans="1:23">
      <c r="A4446"/>
      <c r="B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customHeight="1" spans="1:23">
      <c r="A4447"/>
      <c r="B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customHeight="1" spans="1:23">
      <c r="A4448"/>
      <c r="B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customHeight="1" spans="1:23">
      <c r="A4449"/>
      <c r="B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customHeight="1" spans="1:23">
      <c r="A4450"/>
      <c r="B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customHeight="1" spans="1:23">
      <c r="A4451"/>
      <c r="B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customHeight="1" spans="1:23">
      <c r="A4452"/>
      <c r="B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customHeight="1" spans="1:23">
      <c r="A4453"/>
      <c r="B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customHeight="1" spans="1:23">
      <c r="A4454"/>
      <c r="B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customHeight="1" spans="1:23">
      <c r="A4455"/>
      <c r="B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customHeight="1" spans="1:23">
      <c r="A4456"/>
      <c r="B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customHeight="1" spans="1:23">
      <c r="A4457"/>
      <c r="B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customHeight="1" spans="1:23">
      <c r="A4458"/>
      <c r="B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customHeight="1" spans="1:23">
      <c r="A4459"/>
      <c r="B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customHeight="1" spans="1:23">
      <c r="A4460"/>
      <c r="B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customHeight="1" spans="1:23">
      <c r="A4461"/>
      <c r="B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customHeight="1" spans="1:23">
      <c r="A4462"/>
      <c r="B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customHeight="1" spans="1:23">
      <c r="A4463"/>
      <c r="B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customHeight="1" spans="1:23">
      <c r="A4464"/>
      <c r="B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customHeight="1" spans="1:23">
      <c r="A4465"/>
      <c r="B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customHeight="1" spans="1:23">
      <c r="A4466"/>
      <c r="B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customHeight="1" spans="1:23">
      <c r="A4467"/>
      <c r="B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customHeight="1" spans="1:23">
      <c r="A4468"/>
      <c r="B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customHeight="1" spans="1:23">
      <c r="A4469"/>
      <c r="B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customHeight="1" spans="1:23">
      <c r="A4470"/>
      <c r="B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customHeight="1" spans="1:23">
      <c r="A4471"/>
      <c r="B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customHeight="1" spans="1:23">
      <c r="A4472"/>
      <c r="B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customHeight="1" spans="1:23">
      <c r="A4473"/>
      <c r="B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customHeight="1" spans="1:23">
      <c r="A4474"/>
      <c r="B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customHeight="1" spans="1:23">
      <c r="A4475"/>
      <c r="B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customHeight="1" spans="1:23">
      <c r="A4476"/>
      <c r="B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customHeight="1" spans="1:23">
      <c r="A4477"/>
      <c r="B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customHeight="1" spans="1:23">
      <c r="A4478"/>
      <c r="B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customHeight="1" spans="1:23">
      <c r="A4479"/>
      <c r="B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customHeight="1" spans="1:23">
      <c r="A4480"/>
      <c r="B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customHeight="1" spans="1:23">
      <c r="A4481"/>
      <c r="B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customHeight="1" spans="1:23">
      <c r="A4482"/>
      <c r="B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customHeight="1" spans="1:23">
      <c r="A4483"/>
      <c r="B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customHeight="1" spans="1:23">
      <c r="A4484"/>
      <c r="B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customHeight="1" spans="1:23">
      <c r="A4485"/>
      <c r="B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customHeight="1" spans="1:23">
      <c r="A4486"/>
      <c r="B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customHeight="1" spans="1:23">
      <c r="A4487"/>
      <c r="B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customHeight="1" spans="1:23">
      <c r="A4488"/>
      <c r="B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customHeight="1" spans="1:23">
      <c r="A4489"/>
      <c r="B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customHeight="1" spans="1:23">
      <c r="A4490"/>
      <c r="B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customHeight="1" spans="1:23">
      <c r="A4491"/>
      <c r="B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customHeight="1" spans="1:23">
      <c r="A4492"/>
      <c r="B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customHeight="1" spans="1:23">
      <c r="A4493"/>
      <c r="B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customHeight="1" spans="1:23">
      <c r="A4494"/>
      <c r="B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customHeight="1" spans="1:23">
      <c r="A4495"/>
      <c r="B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customHeight="1" spans="1:23">
      <c r="A4496"/>
      <c r="B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customHeight="1" spans="1:23">
      <c r="A4497"/>
      <c r="B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customHeight="1" spans="1:23">
      <c r="A4498"/>
      <c r="B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customHeight="1" spans="1:23">
      <c r="A4499"/>
      <c r="B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customHeight="1" spans="1:23">
      <c r="A4500"/>
      <c r="B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customHeight="1" spans="1:23">
      <c r="A4501"/>
      <c r="B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customHeight="1" spans="1:23">
      <c r="A4502"/>
      <c r="B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customHeight="1" spans="1:23">
      <c r="A4503"/>
      <c r="B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customHeight="1" spans="1:23">
      <c r="A4504"/>
      <c r="B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customHeight="1" spans="1:23">
      <c r="A4505"/>
      <c r="B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customHeight="1" spans="1:23">
      <c r="A4506"/>
      <c r="B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customHeight="1" spans="1:23">
      <c r="A4507"/>
      <c r="B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customHeight="1" spans="1:23">
      <c r="A4508"/>
      <c r="B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customHeight="1" spans="1:23">
      <c r="A4509"/>
      <c r="B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customHeight="1" spans="1:23">
      <c r="A4510"/>
      <c r="B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customHeight="1" spans="1:23">
      <c r="A4511"/>
      <c r="B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customHeight="1" spans="1:23">
      <c r="A4512"/>
      <c r="B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customHeight="1" spans="1:23">
      <c r="A4513"/>
      <c r="B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customHeight="1" spans="1:23">
      <c r="A4514"/>
      <c r="B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customHeight="1" spans="1:23">
      <c r="A4515"/>
      <c r="B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customHeight="1" spans="1:23">
      <c r="A4516"/>
      <c r="B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customHeight="1" spans="1:23">
      <c r="A4517"/>
      <c r="B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customHeight="1" spans="1:23">
      <c r="A4518"/>
      <c r="B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customHeight="1" spans="1:23">
      <c r="A4519"/>
      <c r="B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customHeight="1" spans="1:23">
      <c r="A4520"/>
      <c r="B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customHeight="1" spans="1:23">
      <c r="A4521"/>
      <c r="B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customHeight="1" spans="1:23">
      <c r="A4522"/>
      <c r="B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customHeight="1" spans="1:23">
      <c r="A4523"/>
      <c r="B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customHeight="1" spans="1:23">
      <c r="A4524"/>
      <c r="B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customHeight="1" spans="1:23">
      <c r="A4525"/>
      <c r="B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customHeight="1" spans="1:23">
      <c r="A4526"/>
      <c r="B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customHeight="1" spans="1:23">
      <c r="A4527"/>
      <c r="B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customHeight="1" spans="1:23">
      <c r="A4528"/>
      <c r="B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customHeight="1" spans="1:23">
      <c r="A4529"/>
      <c r="B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customHeight="1" spans="1:23">
      <c r="A4530"/>
      <c r="B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customHeight="1" spans="1:23">
      <c r="A4531"/>
      <c r="B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customHeight="1" spans="1:23">
      <c r="A4532"/>
      <c r="B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customHeight="1" spans="1:23">
      <c r="A4533"/>
      <c r="B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customHeight="1" spans="1:23">
      <c r="A4534"/>
      <c r="B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customHeight="1" spans="1:23">
      <c r="A4535"/>
      <c r="B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customHeight="1" spans="1:23">
      <c r="A4536"/>
      <c r="B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customHeight="1" spans="1:23">
      <c r="A4537"/>
      <c r="B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customHeight="1" spans="1:23">
      <c r="A4538"/>
      <c r="B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customHeight="1" spans="1:23">
      <c r="A4539"/>
      <c r="B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customHeight="1" spans="1:23">
      <c r="A4540"/>
      <c r="B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customHeight="1" spans="1:23">
      <c r="A4541"/>
      <c r="B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customHeight="1" spans="1:23">
      <c r="A4542"/>
      <c r="B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customHeight="1" spans="1:23">
      <c r="A4543"/>
      <c r="B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customHeight="1" spans="1:23">
      <c r="A4544"/>
      <c r="B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customHeight="1" spans="1:23">
      <c r="A4545"/>
      <c r="B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customHeight="1" spans="1:23">
      <c r="A4546"/>
      <c r="B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customHeight="1" spans="1:23">
      <c r="A4547"/>
      <c r="B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customHeight="1" spans="1:23">
      <c r="A4548"/>
      <c r="B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customHeight="1" spans="1:23">
      <c r="A4549"/>
      <c r="B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customHeight="1" spans="1:23">
      <c r="A4550"/>
      <c r="B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customHeight="1" spans="1:23">
      <c r="A4551"/>
      <c r="B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customHeight="1" spans="1:23">
      <c r="A4552"/>
      <c r="B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customHeight="1" spans="1:23">
      <c r="A4553"/>
      <c r="B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customHeight="1" spans="1:23">
      <c r="A4554"/>
      <c r="B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customHeight="1" spans="1:23">
      <c r="A4555"/>
      <c r="B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customHeight="1" spans="1:23">
      <c r="A4556"/>
      <c r="B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customHeight="1" spans="1:23">
      <c r="A4557"/>
      <c r="B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customHeight="1" spans="1:23">
      <c r="A4558"/>
      <c r="B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customHeight="1" spans="1:23">
      <c r="A4559"/>
      <c r="B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customHeight="1" spans="1:23">
      <c r="A4560"/>
      <c r="B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customHeight="1" spans="1:23">
      <c r="A4561"/>
      <c r="B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customHeight="1" spans="1:23">
      <c r="A4562"/>
      <c r="B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customHeight="1" spans="1:23">
      <c r="A4563"/>
      <c r="B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customHeight="1" spans="1:23">
      <c r="A4564"/>
      <c r="B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customHeight="1" spans="1:23">
      <c r="A4565"/>
      <c r="B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customHeight="1" spans="1:23">
      <c r="A4566"/>
      <c r="B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customHeight="1" spans="1:23">
      <c r="A4567"/>
      <c r="B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customHeight="1" spans="1:23">
      <c r="A4568"/>
      <c r="B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  <row r="4569" customHeight="1" spans="1:23">
      <c r="A4569"/>
      <c r="B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</row>
    <row r="4570" customHeight="1" spans="1:23">
      <c r="A4570"/>
      <c r="B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</row>
    <row r="4571" customHeight="1" spans="1:23">
      <c r="A4571"/>
      <c r="B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</row>
    <row r="4572" customHeight="1" spans="1:23">
      <c r="A4572"/>
      <c r="B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</row>
    <row r="4573" customHeight="1" spans="1:23">
      <c r="A4573"/>
      <c r="B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</row>
    <row r="4574" customHeight="1" spans="1:23">
      <c r="A4574"/>
      <c r="B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</row>
    <row r="4575" customHeight="1" spans="1:23">
      <c r="A4575"/>
      <c r="B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</row>
    <row r="4576" customHeight="1" spans="1:23">
      <c r="A4576"/>
      <c r="B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</row>
    <row r="4577" customHeight="1" spans="1:23">
      <c r="A4577"/>
      <c r="B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  <c r="T4577"/>
      <c r="U4577"/>
      <c r="V4577"/>
      <c r="W4577"/>
    </row>
    <row r="4578" customHeight="1" spans="1:23">
      <c r="A4578"/>
      <c r="B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</row>
    <row r="4579" customHeight="1" spans="1:23">
      <c r="A4579"/>
      <c r="B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</row>
    <row r="4580" customHeight="1" spans="1:23">
      <c r="A4580"/>
      <c r="B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</row>
    <row r="4581" customHeight="1" spans="1:23">
      <c r="A4581"/>
      <c r="B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  <c r="T4581"/>
      <c r="U4581"/>
      <c r="V4581"/>
      <c r="W4581"/>
    </row>
    <row r="4582" customHeight="1" spans="1:23">
      <c r="A4582"/>
      <c r="B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  <c r="T4582"/>
      <c r="U4582"/>
      <c r="V4582"/>
      <c r="W4582"/>
    </row>
    <row r="4583" customHeight="1" spans="1:23">
      <c r="A4583"/>
      <c r="B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</row>
    <row r="4584" customHeight="1" spans="1:23">
      <c r="A4584"/>
      <c r="B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</row>
    <row r="4585" customHeight="1" spans="1:23">
      <c r="A4585"/>
      <c r="B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</row>
    <row r="4586" customHeight="1" spans="1:23">
      <c r="A4586"/>
      <c r="B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</row>
    <row r="4587" customHeight="1" spans="1:23">
      <c r="A4587"/>
      <c r="B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</row>
    <row r="4588" customHeight="1" spans="1:23">
      <c r="A4588"/>
      <c r="B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</row>
    <row r="4589" customHeight="1" spans="1:23">
      <c r="A4589"/>
      <c r="B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</row>
    <row r="4590" customHeight="1" spans="1:23">
      <c r="A4590"/>
      <c r="B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</row>
    <row r="4591" customHeight="1" spans="1:23">
      <c r="A4591"/>
      <c r="B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</row>
    <row r="4592" customHeight="1" spans="1:23">
      <c r="A4592"/>
      <c r="B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</row>
    <row r="4593" customHeight="1" spans="1:23">
      <c r="A4593"/>
      <c r="B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</row>
    <row r="4594" customHeight="1" spans="1:23">
      <c r="A4594"/>
      <c r="B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</row>
    <row r="4595" customHeight="1" spans="1:23">
      <c r="A4595"/>
      <c r="B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</row>
    <row r="4596" customHeight="1" spans="1:23">
      <c r="A4596"/>
      <c r="B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</row>
    <row r="4597" customHeight="1" spans="1:23">
      <c r="A4597"/>
      <c r="B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</row>
    <row r="4598" customHeight="1" spans="1:23">
      <c r="A4598"/>
      <c r="B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</row>
    <row r="4599" customHeight="1" spans="1:23">
      <c r="A4599"/>
      <c r="B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</row>
    <row r="4600" customHeight="1" spans="1:23">
      <c r="A4600"/>
      <c r="B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</row>
    <row r="4601" customHeight="1" spans="1:23">
      <c r="A4601"/>
      <c r="B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</row>
    <row r="4602" customHeight="1" spans="1:23">
      <c r="A4602"/>
      <c r="B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</row>
    <row r="4603" customHeight="1" spans="1:23">
      <c r="A4603"/>
      <c r="B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</row>
    <row r="4604" customHeight="1" spans="1:23">
      <c r="A4604"/>
      <c r="B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</row>
    <row r="4605" customHeight="1" spans="1:23">
      <c r="A4605"/>
      <c r="B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  <c r="T4605"/>
      <c r="U4605"/>
      <c r="V4605"/>
      <c r="W4605"/>
    </row>
    <row r="4606" customHeight="1" spans="1:23">
      <c r="A4606"/>
      <c r="B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  <c r="T4606"/>
      <c r="U4606"/>
      <c r="V4606"/>
      <c r="W4606"/>
    </row>
    <row r="4607" customHeight="1" spans="1:23">
      <c r="A4607"/>
      <c r="B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  <c r="T4607"/>
      <c r="U4607"/>
      <c r="V4607"/>
      <c r="W4607"/>
    </row>
    <row r="4608" customHeight="1" spans="1:23">
      <c r="A4608"/>
      <c r="B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</row>
    <row r="4609" customHeight="1" spans="1:23">
      <c r="A4609"/>
      <c r="B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</row>
    <row r="4610" customHeight="1" spans="1:23">
      <c r="A4610"/>
      <c r="B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  <c r="T4610"/>
      <c r="U4610"/>
      <c r="V4610"/>
      <c r="W4610"/>
    </row>
    <row r="4611" customHeight="1" spans="1:23">
      <c r="A4611"/>
      <c r="B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  <c r="T4611"/>
      <c r="U4611"/>
      <c r="V4611"/>
      <c r="W4611"/>
    </row>
    <row r="4612" customHeight="1" spans="1:23">
      <c r="A4612"/>
      <c r="B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  <c r="T4612"/>
      <c r="U4612"/>
      <c r="V4612"/>
      <c r="W4612"/>
    </row>
    <row r="4613" customHeight="1" spans="1:23">
      <c r="A4613"/>
      <c r="B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</row>
    <row r="4614" customHeight="1" spans="1:23">
      <c r="A4614"/>
      <c r="B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  <c r="T4614"/>
      <c r="U4614"/>
      <c r="V4614"/>
      <c r="W4614"/>
    </row>
    <row r="4615" customHeight="1" spans="1:23">
      <c r="A4615"/>
      <c r="B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  <c r="T4615"/>
      <c r="U4615"/>
      <c r="V4615"/>
      <c r="W4615"/>
    </row>
    <row r="4616" customHeight="1" spans="1:23">
      <c r="A4616"/>
      <c r="B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  <c r="T4616"/>
      <c r="U4616"/>
      <c r="V4616"/>
      <c r="W4616"/>
    </row>
    <row r="4617" customHeight="1" spans="1:23">
      <c r="A4617"/>
      <c r="B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</row>
    <row r="4618" customHeight="1" spans="1:23">
      <c r="A4618"/>
      <c r="B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</row>
    <row r="4619" customHeight="1" spans="1:23">
      <c r="A4619"/>
      <c r="B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  <c r="T4619"/>
      <c r="U4619"/>
      <c r="V4619"/>
      <c r="W4619"/>
    </row>
    <row r="4620" customHeight="1" spans="1:23">
      <c r="A4620"/>
      <c r="B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</row>
    <row r="4621" customHeight="1" spans="1:23">
      <c r="A4621"/>
      <c r="B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  <c r="T4621"/>
      <c r="U4621"/>
      <c r="V4621"/>
      <c r="W4621"/>
    </row>
    <row r="4622" customHeight="1" spans="1:23">
      <c r="A4622"/>
      <c r="B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</row>
    <row r="4623" customHeight="1" spans="1:23">
      <c r="A4623"/>
      <c r="B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</row>
    <row r="4624" customHeight="1" spans="1:23">
      <c r="A4624"/>
      <c r="B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</row>
    <row r="4625" customHeight="1" spans="1:23">
      <c r="A4625"/>
      <c r="B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</row>
    <row r="4626" customHeight="1" spans="1:23">
      <c r="A4626"/>
      <c r="B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</row>
    <row r="4627" customHeight="1" spans="1:23">
      <c r="A4627"/>
      <c r="B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</row>
    <row r="4628" customHeight="1" spans="1:23">
      <c r="A4628"/>
      <c r="B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</row>
    <row r="4629" customHeight="1" spans="1:23">
      <c r="A4629"/>
      <c r="B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</row>
    <row r="4630" customHeight="1" spans="1:23">
      <c r="A4630"/>
      <c r="B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</row>
    <row r="4631" customHeight="1" spans="1:23">
      <c r="A4631"/>
      <c r="B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</row>
    <row r="4632" customHeight="1" spans="1:23">
      <c r="A4632"/>
      <c r="B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</row>
    <row r="4633" customHeight="1" spans="1:23">
      <c r="A4633"/>
      <c r="B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</row>
    <row r="4634" customHeight="1" spans="1:23">
      <c r="A4634"/>
      <c r="B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</row>
    <row r="4635" customHeight="1" spans="1:23">
      <c r="A4635"/>
      <c r="B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</row>
    <row r="4636" customHeight="1" spans="1:23">
      <c r="A4636"/>
      <c r="B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</row>
    <row r="4637" customHeight="1" spans="1:23">
      <c r="A4637"/>
      <c r="B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</row>
    <row r="4638" customHeight="1" spans="1:23">
      <c r="A4638"/>
      <c r="B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</row>
    <row r="4639" customHeight="1" spans="1:23">
      <c r="A4639"/>
      <c r="B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</row>
    <row r="4640" customHeight="1" spans="1:23">
      <c r="A4640"/>
      <c r="B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</row>
    <row r="4641" customHeight="1" spans="1:23">
      <c r="A4641"/>
      <c r="B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  <c r="T4641"/>
      <c r="U4641"/>
      <c r="V4641"/>
      <c r="W4641"/>
    </row>
    <row r="4642" customHeight="1" spans="1:23">
      <c r="A4642"/>
      <c r="B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  <c r="T4642"/>
      <c r="U4642"/>
      <c r="V4642"/>
      <c r="W4642"/>
    </row>
    <row r="4643" customHeight="1" spans="1:23">
      <c r="A4643"/>
      <c r="B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  <c r="T4643"/>
      <c r="U4643"/>
      <c r="V4643"/>
      <c r="W4643"/>
    </row>
    <row r="4644" customHeight="1" spans="1:23">
      <c r="A4644"/>
      <c r="B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  <c r="T4644"/>
      <c r="U4644"/>
      <c r="V4644"/>
      <c r="W4644"/>
    </row>
    <row r="4645" customHeight="1" spans="1:23">
      <c r="A4645"/>
      <c r="B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</row>
    <row r="4646" customHeight="1" spans="1:23">
      <c r="A4646"/>
      <c r="B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  <c r="T4646"/>
      <c r="U4646"/>
      <c r="V4646"/>
      <c r="W4646"/>
    </row>
    <row r="4647" customHeight="1" spans="1:23">
      <c r="A4647"/>
      <c r="B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  <c r="T4647"/>
      <c r="U4647"/>
      <c r="V4647"/>
      <c r="W4647"/>
    </row>
    <row r="4648" customHeight="1" spans="1:23">
      <c r="A4648"/>
      <c r="B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  <c r="T4648"/>
      <c r="U4648"/>
      <c r="V4648"/>
      <c r="W4648"/>
    </row>
    <row r="4649" customHeight="1" spans="1:23">
      <c r="A4649"/>
      <c r="B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  <c r="T4649"/>
      <c r="U4649"/>
      <c r="V4649"/>
      <c r="W4649"/>
    </row>
    <row r="4650" customHeight="1" spans="1:23">
      <c r="A4650"/>
      <c r="B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  <c r="T4650"/>
      <c r="U4650"/>
      <c r="V4650"/>
      <c r="W4650"/>
    </row>
    <row r="4651" customHeight="1" spans="1:23">
      <c r="A4651"/>
      <c r="B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  <c r="T4651"/>
      <c r="U4651"/>
      <c r="V4651"/>
      <c r="W4651"/>
    </row>
    <row r="4652" customHeight="1" spans="1:23">
      <c r="A4652"/>
      <c r="B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</row>
    <row r="4653" customHeight="1" spans="1:23">
      <c r="A4653"/>
      <c r="B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</row>
    <row r="4654" customHeight="1" spans="1:23">
      <c r="A4654"/>
      <c r="B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  <c r="T4654"/>
      <c r="U4654"/>
      <c r="V4654"/>
      <c r="W4654"/>
    </row>
    <row r="4655" customHeight="1" spans="1:23">
      <c r="A4655"/>
      <c r="B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  <c r="T4655"/>
      <c r="U4655"/>
      <c r="V4655"/>
      <c r="W4655"/>
    </row>
    <row r="4656" customHeight="1" spans="1:23">
      <c r="A4656"/>
      <c r="B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</row>
    <row r="4657" customHeight="1" spans="1:23">
      <c r="A4657"/>
      <c r="B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</row>
    <row r="4658" customHeight="1" spans="1:23">
      <c r="A4658"/>
      <c r="B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</row>
    <row r="4659" customHeight="1" spans="1:23">
      <c r="A4659"/>
      <c r="B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</row>
    <row r="4660" customHeight="1" spans="1:23">
      <c r="A4660"/>
      <c r="B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  <c r="T4660"/>
      <c r="U4660"/>
      <c r="V4660"/>
      <c r="W4660"/>
    </row>
    <row r="4661" customHeight="1" spans="1:23">
      <c r="A4661"/>
      <c r="B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</row>
    <row r="4662" customHeight="1" spans="1:23">
      <c r="A4662"/>
      <c r="B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  <c r="T4662"/>
      <c r="U4662"/>
      <c r="V4662"/>
      <c r="W4662"/>
    </row>
    <row r="4663" customHeight="1" spans="1:23">
      <c r="A4663"/>
      <c r="B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</row>
    <row r="4664" customHeight="1" spans="1:23">
      <c r="A4664"/>
      <c r="B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</row>
    <row r="4665" customHeight="1" spans="1:23">
      <c r="A4665"/>
      <c r="B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</row>
    <row r="4666" customHeight="1" spans="1:23">
      <c r="A4666"/>
      <c r="B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</row>
    <row r="4667" customHeight="1" spans="1:23">
      <c r="A4667"/>
      <c r="B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</row>
    <row r="4668" customHeight="1" spans="1:23">
      <c r="A4668"/>
      <c r="B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</row>
    <row r="4669" customHeight="1" spans="1:23">
      <c r="A4669"/>
      <c r="B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</row>
    <row r="4670" customHeight="1" spans="1:23">
      <c r="A4670"/>
      <c r="B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</row>
    <row r="4671" customHeight="1" spans="1:23">
      <c r="A4671"/>
      <c r="B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</row>
    <row r="4672" customHeight="1" spans="1:23">
      <c r="A4672"/>
      <c r="B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</row>
    <row r="4673" customHeight="1" spans="1:23">
      <c r="A4673"/>
      <c r="B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</row>
    <row r="4674" customHeight="1" spans="1:23">
      <c r="A4674"/>
      <c r="B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</row>
    <row r="4675" customHeight="1" spans="1:23">
      <c r="A4675"/>
      <c r="B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</row>
    <row r="4676" customHeight="1" spans="1:23">
      <c r="A4676"/>
      <c r="B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  <c r="T4676"/>
      <c r="U4676"/>
      <c r="V4676"/>
      <c r="W4676"/>
    </row>
    <row r="4677" customHeight="1" spans="1:23">
      <c r="A4677"/>
      <c r="B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</row>
    <row r="4678" customHeight="1" spans="1:23">
      <c r="A4678"/>
      <c r="B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</row>
    <row r="4679" customHeight="1" spans="1:23">
      <c r="A4679"/>
      <c r="B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</row>
    <row r="4680" customHeight="1" spans="1:23">
      <c r="A4680"/>
      <c r="B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  <c r="T4680"/>
      <c r="U4680"/>
      <c r="V4680"/>
      <c r="W4680"/>
    </row>
    <row r="4681" customHeight="1" spans="1:23">
      <c r="A4681"/>
      <c r="B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  <c r="T4681"/>
      <c r="U4681"/>
      <c r="V4681"/>
      <c r="W4681"/>
    </row>
    <row r="4682" customHeight="1" spans="1:23">
      <c r="A4682"/>
      <c r="B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  <c r="T4682"/>
      <c r="U4682"/>
      <c r="V4682"/>
      <c r="W4682"/>
    </row>
    <row r="4683" customHeight="1" spans="1:23">
      <c r="A4683"/>
      <c r="B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  <c r="T4683"/>
      <c r="U4683"/>
      <c r="V4683"/>
      <c r="W4683"/>
    </row>
    <row r="4684" customHeight="1" spans="1:23">
      <c r="A4684"/>
      <c r="B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  <c r="T4684"/>
      <c r="U4684"/>
      <c r="V4684"/>
      <c r="W4684"/>
    </row>
    <row r="4685" customHeight="1" spans="1:23">
      <c r="A4685"/>
      <c r="B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  <c r="T4685"/>
      <c r="U4685"/>
      <c r="V4685"/>
      <c r="W4685"/>
    </row>
    <row r="4686" customHeight="1" spans="1:23">
      <c r="A4686"/>
      <c r="B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  <c r="T4686"/>
      <c r="U4686"/>
      <c r="V4686"/>
      <c r="W4686"/>
    </row>
    <row r="4687" customHeight="1" spans="1:23">
      <c r="A4687"/>
      <c r="B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  <c r="T4687"/>
      <c r="U4687"/>
      <c r="V4687"/>
      <c r="W4687"/>
    </row>
    <row r="4688" customHeight="1" spans="1:23">
      <c r="A4688"/>
      <c r="B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  <c r="T4688"/>
      <c r="U4688"/>
      <c r="V4688"/>
      <c r="W4688"/>
    </row>
    <row r="4689" customHeight="1" spans="1:23">
      <c r="A4689"/>
      <c r="B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</row>
    <row r="4690" customHeight="1" spans="1:23">
      <c r="A4690"/>
      <c r="B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  <c r="T4690"/>
      <c r="U4690"/>
      <c r="V4690"/>
      <c r="W4690"/>
    </row>
    <row r="4691" customHeight="1" spans="1:23">
      <c r="A4691"/>
      <c r="B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  <c r="T4691"/>
      <c r="U4691"/>
      <c r="V4691"/>
      <c r="W4691"/>
    </row>
    <row r="4692" customHeight="1" spans="1:23">
      <c r="A4692"/>
      <c r="B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  <c r="T4692"/>
      <c r="U4692"/>
      <c r="V4692"/>
      <c r="W4692"/>
    </row>
    <row r="4693" customHeight="1" spans="1:23">
      <c r="A4693"/>
      <c r="B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  <c r="T4693"/>
      <c r="U4693"/>
      <c r="V4693"/>
      <c r="W4693"/>
    </row>
    <row r="4694" customHeight="1" spans="1:23">
      <c r="A4694"/>
      <c r="B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  <c r="T4694"/>
      <c r="U4694"/>
      <c r="V4694"/>
      <c r="W4694"/>
    </row>
    <row r="4695" customHeight="1" spans="1:23">
      <c r="A4695"/>
      <c r="B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  <c r="T4695"/>
      <c r="U4695"/>
      <c r="V4695"/>
      <c r="W4695"/>
    </row>
    <row r="4696" customHeight="1" spans="1:23">
      <c r="A4696"/>
      <c r="B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  <c r="T4696"/>
      <c r="U4696"/>
      <c r="V4696"/>
      <c r="W4696"/>
    </row>
    <row r="4697" customHeight="1" spans="1:23">
      <c r="A4697"/>
      <c r="B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  <c r="T4697"/>
      <c r="U4697"/>
      <c r="V4697"/>
      <c r="W4697"/>
    </row>
    <row r="4698" customHeight="1" spans="1:23">
      <c r="A4698"/>
      <c r="B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  <c r="T4698"/>
      <c r="U4698"/>
      <c r="V4698"/>
      <c r="W4698"/>
    </row>
    <row r="4699" customHeight="1" spans="1:23">
      <c r="A4699"/>
      <c r="B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</row>
    <row r="4700" customHeight="1" spans="1:23">
      <c r="A4700"/>
      <c r="B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  <c r="T4700"/>
      <c r="U4700"/>
      <c r="V4700"/>
      <c r="W4700"/>
    </row>
    <row r="4701" customHeight="1" spans="1:23">
      <c r="A4701"/>
      <c r="B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  <c r="T4701"/>
      <c r="U4701"/>
      <c r="V4701"/>
      <c r="W4701"/>
    </row>
    <row r="4702" customHeight="1" spans="1:23">
      <c r="A4702"/>
      <c r="B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</row>
    <row r="4703" customHeight="1" spans="1:23">
      <c r="A4703"/>
      <c r="B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  <c r="T4703"/>
      <c r="U4703"/>
      <c r="V4703"/>
      <c r="W4703"/>
    </row>
    <row r="4704" customHeight="1" spans="1:23">
      <c r="A4704"/>
      <c r="B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  <c r="T4704"/>
      <c r="U4704"/>
      <c r="V4704"/>
      <c r="W4704"/>
    </row>
    <row r="4705" customHeight="1" spans="1:23">
      <c r="A4705"/>
      <c r="B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  <c r="T4705"/>
      <c r="U4705"/>
      <c r="V4705"/>
      <c r="W4705"/>
    </row>
    <row r="4706" customHeight="1" spans="1:23">
      <c r="A4706"/>
      <c r="B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  <c r="T4706"/>
      <c r="U4706"/>
      <c r="V4706"/>
      <c r="W4706"/>
    </row>
    <row r="4707" customHeight="1" spans="1:23">
      <c r="A4707"/>
      <c r="B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  <c r="T4707"/>
      <c r="U4707"/>
      <c r="V4707"/>
      <c r="W4707"/>
    </row>
    <row r="4708" customHeight="1" spans="1:23">
      <c r="A4708"/>
      <c r="B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  <c r="T4708"/>
      <c r="U4708"/>
      <c r="V4708"/>
      <c r="W4708"/>
    </row>
    <row r="4709" customHeight="1" spans="1:23">
      <c r="A4709"/>
      <c r="B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  <c r="T4709"/>
      <c r="U4709"/>
      <c r="V4709"/>
      <c r="W4709"/>
    </row>
    <row r="4710" customHeight="1" spans="1:23">
      <c r="A4710"/>
      <c r="B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  <c r="T4710"/>
      <c r="U4710"/>
      <c r="V4710"/>
      <c r="W4710"/>
    </row>
    <row r="4711" customHeight="1" spans="1:23">
      <c r="A4711"/>
      <c r="B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  <c r="T4711"/>
      <c r="U4711"/>
      <c r="V4711"/>
      <c r="W4711"/>
    </row>
    <row r="4712" customHeight="1" spans="1:23">
      <c r="A4712"/>
      <c r="B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  <c r="T4712"/>
      <c r="U4712"/>
      <c r="V4712"/>
      <c r="W4712"/>
    </row>
    <row r="4713" customHeight="1" spans="1:23">
      <c r="A4713"/>
      <c r="B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  <c r="T4713"/>
      <c r="U4713"/>
      <c r="V4713"/>
      <c r="W4713"/>
    </row>
    <row r="4714" customHeight="1" spans="1:23">
      <c r="A4714"/>
      <c r="B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  <c r="T4714"/>
      <c r="U4714"/>
      <c r="V4714"/>
      <c r="W4714"/>
    </row>
    <row r="4715" customHeight="1" spans="1:23">
      <c r="A4715"/>
      <c r="B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  <c r="T4715"/>
      <c r="U4715"/>
      <c r="V4715"/>
      <c r="W4715"/>
    </row>
    <row r="4716" customHeight="1" spans="1:23">
      <c r="A4716"/>
      <c r="B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  <c r="T4716"/>
      <c r="U4716"/>
      <c r="V4716"/>
      <c r="W4716"/>
    </row>
    <row r="4717" customHeight="1" spans="1:23">
      <c r="A4717"/>
      <c r="B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  <c r="T4717"/>
      <c r="U4717"/>
      <c r="V4717"/>
      <c r="W4717"/>
    </row>
    <row r="4718" customHeight="1" spans="1:23">
      <c r="A4718"/>
      <c r="B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  <c r="T4718"/>
      <c r="U4718"/>
      <c r="V4718"/>
      <c r="W4718"/>
    </row>
    <row r="4719" customHeight="1" spans="1:23">
      <c r="A4719"/>
      <c r="B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  <c r="T4719"/>
      <c r="U4719"/>
      <c r="V4719"/>
      <c r="W4719"/>
    </row>
    <row r="4720" customHeight="1" spans="1:23">
      <c r="A4720"/>
      <c r="B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  <c r="T4720"/>
      <c r="U4720"/>
      <c r="V4720"/>
      <c r="W4720"/>
    </row>
    <row r="4721" customHeight="1" spans="1:23">
      <c r="A4721"/>
      <c r="B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  <c r="T4721"/>
      <c r="U4721"/>
      <c r="V4721"/>
      <c r="W4721"/>
    </row>
    <row r="4722" customHeight="1" spans="1:23">
      <c r="A4722"/>
      <c r="B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  <c r="T4722"/>
      <c r="U4722"/>
      <c r="V4722"/>
      <c r="W4722"/>
    </row>
    <row r="4723" customHeight="1" spans="1:23">
      <c r="A4723"/>
      <c r="B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  <c r="T4723"/>
      <c r="U4723"/>
      <c r="V4723"/>
      <c r="W4723"/>
    </row>
    <row r="4724" customHeight="1" spans="1:23">
      <c r="A4724"/>
      <c r="B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  <c r="T4724"/>
      <c r="U4724"/>
      <c r="V4724"/>
      <c r="W4724"/>
    </row>
    <row r="4725" customHeight="1" spans="1:23">
      <c r="A4725"/>
      <c r="B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  <c r="T4725"/>
      <c r="U4725"/>
      <c r="V4725"/>
      <c r="W4725"/>
    </row>
    <row r="4726" customHeight="1" spans="1:23">
      <c r="A4726"/>
      <c r="B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  <c r="T4726"/>
      <c r="U4726"/>
      <c r="V4726"/>
      <c r="W4726"/>
    </row>
    <row r="4727" customHeight="1" spans="1:23">
      <c r="A4727"/>
      <c r="B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</row>
    <row r="4728" customHeight="1" spans="1:23">
      <c r="A4728"/>
      <c r="B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  <c r="T4728"/>
      <c r="U4728"/>
      <c r="V4728"/>
      <c r="W4728"/>
    </row>
    <row r="4729" customHeight="1" spans="1:23">
      <c r="A4729"/>
      <c r="B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</row>
    <row r="4730" customHeight="1" spans="1:23">
      <c r="A4730"/>
      <c r="B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</row>
    <row r="4731" customHeight="1" spans="1:23">
      <c r="A4731"/>
      <c r="B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</row>
    <row r="4732" customHeight="1" spans="1:23">
      <c r="A4732"/>
      <c r="B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  <c r="T4732"/>
      <c r="U4732"/>
      <c r="V4732"/>
      <c r="W4732"/>
    </row>
    <row r="4733" customHeight="1" spans="1:23">
      <c r="A4733"/>
      <c r="B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</row>
    <row r="4734" customHeight="1" spans="1:23">
      <c r="A4734"/>
      <c r="B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</row>
    <row r="4735" customHeight="1" spans="1:23">
      <c r="A4735"/>
      <c r="B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</row>
    <row r="4736" customHeight="1" spans="1:23">
      <c r="A4736"/>
      <c r="B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  <c r="T4736"/>
      <c r="U4736"/>
      <c r="V4736"/>
      <c r="W4736"/>
    </row>
    <row r="4737" customHeight="1" spans="1:23">
      <c r="A4737"/>
      <c r="B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  <c r="T4737"/>
      <c r="U4737"/>
      <c r="V4737"/>
      <c r="W4737"/>
    </row>
    <row r="4738" customHeight="1" spans="1:23">
      <c r="A4738"/>
      <c r="B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</row>
    <row r="4739" customHeight="1" spans="1:23">
      <c r="A4739"/>
      <c r="B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</row>
    <row r="4740" customHeight="1" spans="1:23">
      <c r="A4740"/>
      <c r="B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  <c r="T4740"/>
      <c r="U4740"/>
      <c r="V4740"/>
      <c r="W4740"/>
    </row>
    <row r="4741" customHeight="1" spans="1:23">
      <c r="A4741"/>
      <c r="B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</row>
    <row r="4742" customHeight="1" spans="1:23">
      <c r="A4742"/>
      <c r="B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</row>
    <row r="4743" customHeight="1" spans="1:23">
      <c r="A4743"/>
      <c r="B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</row>
    <row r="4744" customHeight="1" spans="1:23">
      <c r="A4744"/>
      <c r="B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</row>
    <row r="4745" customHeight="1" spans="1:23">
      <c r="A4745"/>
      <c r="B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</row>
    <row r="4746" customHeight="1" spans="1:23">
      <c r="A4746"/>
      <c r="B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</row>
    <row r="4747" customHeight="1" spans="1:23">
      <c r="A4747"/>
      <c r="B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</row>
    <row r="4748" customHeight="1" spans="1:23">
      <c r="A4748"/>
      <c r="B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</row>
    <row r="4749" customHeight="1" spans="1:23">
      <c r="A4749"/>
      <c r="B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  <c r="T4749"/>
      <c r="U4749"/>
      <c r="V4749"/>
      <c r="W4749"/>
    </row>
    <row r="4750" customHeight="1" spans="1:23">
      <c r="A4750"/>
      <c r="B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</row>
    <row r="4751" customHeight="1" spans="1:23">
      <c r="A4751"/>
      <c r="B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</row>
    <row r="4752" customHeight="1" spans="1:23">
      <c r="A4752"/>
      <c r="B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</row>
    <row r="4753" customHeight="1" spans="1:23">
      <c r="A4753"/>
      <c r="B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</row>
    <row r="4754" customHeight="1" spans="1:23">
      <c r="A4754"/>
      <c r="B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</row>
    <row r="4755" customHeight="1" spans="1:23">
      <c r="A4755"/>
      <c r="B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</row>
    <row r="4756" customHeight="1" spans="1:23">
      <c r="A4756"/>
      <c r="B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</row>
    <row r="4757" customHeight="1" spans="1:23">
      <c r="A4757"/>
      <c r="B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</row>
    <row r="4758" customHeight="1" spans="1:23">
      <c r="A4758"/>
      <c r="B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</row>
    <row r="4759" customHeight="1" spans="1:23">
      <c r="A4759"/>
      <c r="B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</row>
    <row r="4760" customHeight="1" spans="1:23">
      <c r="A4760"/>
      <c r="B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</row>
    <row r="4761" customHeight="1" spans="1:23">
      <c r="A4761"/>
      <c r="B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</row>
    <row r="4762" customHeight="1" spans="1:23">
      <c r="A4762"/>
      <c r="B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</row>
    <row r="4763" customHeight="1" spans="1:23">
      <c r="A4763"/>
      <c r="B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</row>
    <row r="4764" customHeight="1" spans="1:23">
      <c r="A4764"/>
      <c r="B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</row>
    <row r="4765" customHeight="1" spans="1:23">
      <c r="A4765"/>
      <c r="B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</row>
    <row r="4766" customHeight="1" spans="1:23">
      <c r="A4766"/>
      <c r="B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</row>
    <row r="4767" customHeight="1" spans="1:23">
      <c r="A4767"/>
      <c r="B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</row>
    <row r="4768" customHeight="1" spans="1:23">
      <c r="A4768"/>
      <c r="B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</row>
    <row r="4769" customHeight="1" spans="1:23">
      <c r="A4769"/>
      <c r="B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</row>
    <row r="4770" customHeight="1" spans="1:23">
      <c r="A4770"/>
      <c r="B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</row>
    <row r="4771" customHeight="1" spans="1:23">
      <c r="A4771"/>
      <c r="B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</row>
    <row r="4772" customHeight="1" spans="1:23">
      <c r="A4772"/>
      <c r="B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</row>
    <row r="4773" customHeight="1" spans="1:23">
      <c r="A4773"/>
      <c r="B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</row>
    <row r="4774" customHeight="1" spans="1:23">
      <c r="A4774"/>
      <c r="B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</row>
    <row r="4775" customHeight="1" spans="1:23">
      <c r="A4775"/>
      <c r="B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</row>
    <row r="4776" customHeight="1" spans="1:23">
      <c r="A4776"/>
      <c r="B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</row>
    <row r="4777" customHeight="1" spans="1:23">
      <c r="A4777"/>
      <c r="B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</row>
    <row r="4778" customHeight="1" spans="1:23">
      <c r="A4778"/>
      <c r="B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</row>
    <row r="4779" customHeight="1" spans="1:23">
      <c r="A4779"/>
      <c r="B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  <c r="T4779"/>
      <c r="U4779"/>
      <c r="V4779"/>
      <c r="W4779"/>
    </row>
    <row r="4780" customHeight="1" spans="1:23">
      <c r="A4780"/>
      <c r="B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</row>
    <row r="4781" customHeight="1" spans="1:23">
      <c r="A4781"/>
      <c r="B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</row>
    <row r="4782" customHeight="1" spans="1:23">
      <c r="A4782"/>
      <c r="B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</row>
    <row r="4783" customHeight="1" spans="1:23">
      <c r="A4783"/>
      <c r="B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</row>
    <row r="4784" customHeight="1" spans="1:23">
      <c r="A4784"/>
      <c r="B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</row>
    <row r="4785" customHeight="1" spans="1:23">
      <c r="A4785"/>
      <c r="B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</row>
    <row r="4786" customHeight="1" spans="1:23">
      <c r="A4786"/>
      <c r="B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</row>
    <row r="4787" customHeight="1" spans="1:23">
      <c r="A4787"/>
      <c r="B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</row>
    <row r="4788" customHeight="1" spans="1:23">
      <c r="A4788"/>
      <c r="B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</row>
    <row r="4789" customHeight="1" spans="1:23">
      <c r="A4789"/>
      <c r="B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  <c r="T4789"/>
      <c r="U4789"/>
      <c r="V4789"/>
      <c r="W4789"/>
    </row>
    <row r="4790" customHeight="1" spans="1:23">
      <c r="A4790"/>
      <c r="B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  <c r="T4790"/>
      <c r="U4790"/>
      <c r="V4790"/>
      <c r="W4790"/>
    </row>
    <row r="4791" customHeight="1" spans="1:23">
      <c r="A4791"/>
      <c r="B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  <c r="T4791"/>
      <c r="U4791"/>
      <c r="V4791"/>
      <c r="W4791"/>
    </row>
    <row r="4792" customHeight="1" spans="1:23">
      <c r="A4792"/>
      <c r="B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  <c r="T4792"/>
      <c r="U4792"/>
      <c r="V4792"/>
      <c r="W4792"/>
    </row>
    <row r="4793" customHeight="1" spans="1:23">
      <c r="A4793"/>
      <c r="B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  <c r="T4793"/>
      <c r="U4793"/>
      <c r="V4793"/>
      <c r="W4793"/>
    </row>
    <row r="4794" customHeight="1" spans="1:23">
      <c r="A4794"/>
      <c r="B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  <c r="T4794"/>
      <c r="U4794"/>
      <c r="V4794"/>
      <c r="W4794"/>
    </row>
    <row r="4795" customHeight="1" spans="1:23">
      <c r="A4795"/>
      <c r="B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</row>
    <row r="4796" customHeight="1" spans="1:23">
      <c r="A4796"/>
      <c r="B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  <c r="T4796"/>
      <c r="U4796"/>
      <c r="V4796"/>
      <c r="W4796"/>
    </row>
    <row r="4797" customHeight="1" spans="1:23">
      <c r="A4797"/>
      <c r="B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  <c r="T4797"/>
      <c r="U4797"/>
      <c r="V4797"/>
      <c r="W4797"/>
    </row>
    <row r="4798" customHeight="1" spans="1:23">
      <c r="A4798"/>
      <c r="B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  <c r="T4798"/>
      <c r="U4798"/>
      <c r="V4798"/>
      <c r="W4798"/>
    </row>
    <row r="4799" customHeight="1" spans="1:23">
      <c r="A4799"/>
      <c r="B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  <c r="T4799"/>
      <c r="U4799"/>
      <c r="V4799"/>
      <c r="W4799"/>
    </row>
    <row r="4800" customHeight="1" spans="1:23">
      <c r="A4800"/>
      <c r="B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</row>
    <row r="4801" customHeight="1" spans="1:23">
      <c r="A4801"/>
      <c r="B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  <c r="T4801"/>
      <c r="U4801"/>
      <c r="V4801"/>
      <c r="W4801"/>
    </row>
    <row r="4802" customHeight="1" spans="1:23">
      <c r="A4802"/>
      <c r="B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  <c r="T4802"/>
      <c r="U4802"/>
      <c r="V4802"/>
      <c r="W4802"/>
    </row>
    <row r="4803" customHeight="1" spans="1:23">
      <c r="A4803"/>
      <c r="B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  <c r="T4803"/>
      <c r="U4803"/>
      <c r="V4803"/>
      <c r="W4803"/>
    </row>
    <row r="4804" customHeight="1" spans="1:23">
      <c r="A4804"/>
      <c r="B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  <c r="T4804"/>
      <c r="U4804"/>
      <c r="V4804"/>
      <c r="W4804"/>
    </row>
    <row r="4805" customHeight="1" spans="1:23">
      <c r="A4805"/>
      <c r="B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  <c r="T4805"/>
      <c r="U4805"/>
      <c r="V4805"/>
      <c r="W4805"/>
    </row>
    <row r="4806" customHeight="1" spans="1:23">
      <c r="A4806"/>
      <c r="B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</row>
    <row r="4807" customHeight="1" spans="1:23">
      <c r="A4807"/>
      <c r="B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  <c r="T4807"/>
      <c r="U4807"/>
      <c r="V4807"/>
      <c r="W4807"/>
    </row>
    <row r="4808" customHeight="1" spans="1:23">
      <c r="A4808"/>
      <c r="B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</row>
    <row r="4809" customHeight="1" spans="1:23">
      <c r="A4809"/>
      <c r="B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</row>
    <row r="4810" customHeight="1" spans="1:23">
      <c r="A4810"/>
      <c r="B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  <c r="T4810"/>
      <c r="U4810"/>
      <c r="V4810"/>
      <c r="W4810"/>
    </row>
    <row r="4811" customHeight="1" spans="1:23">
      <c r="A4811"/>
      <c r="B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  <c r="T4811"/>
      <c r="U4811"/>
      <c r="V4811"/>
      <c r="W4811"/>
    </row>
    <row r="4812" customHeight="1" spans="1:23">
      <c r="A4812"/>
      <c r="B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  <c r="T4812"/>
      <c r="U4812"/>
      <c r="V4812"/>
      <c r="W4812"/>
    </row>
    <row r="4813" customHeight="1" spans="1:23">
      <c r="A4813"/>
      <c r="B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  <c r="T4813"/>
      <c r="U4813"/>
      <c r="V4813"/>
      <c r="W4813"/>
    </row>
    <row r="4814" customHeight="1" spans="1:23">
      <c r="A4814"/>
      <c r="B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  <c r="T4814"/>
      <c r="U4814"/>
      <c r="V4814"/>
      <c r="W4814"/>
    </row>
    <row r="4815" customHeight="1" spans="1:23">
      <c r="A4815"/>
      <c r="B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  <c r="T4815"/>
      <c r="U4815"/>
      <c r="V4815"/>
      <c r="W4815"/>
    </row>
    <row r="4816" customHeight="1" spans="1:23">
      <c r="A4816"/>
      <c r="B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  <c r="T4816"/>
      <c r="U4816"/>
      <c r="V4816"/>
      <c r="W4816"/>
    </row>
    <row r="4817" customHeight="1" spans="1:23">
      <c r="A4817"/>
      <c r="B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  <c r="T4817"/>
      <c r="U4817"/>
      <c r="V4817"/>
      <c r="W4817"/>
    </row>
    <row r="4818" customHeight="1" spans="1:23">
      <c r="A4818"/>
      <c r="B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  <c r="T4818"/>
      <c r="U4818"/>
      <c r="V4818"/>
      <c r="W4818"/>
    </row>
    <row r="4819" customHeight="1" spans="1:23">
      <c r="A4819"/>
      <c r="B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  <c r="T4819"/>
      <c r="U4819"/>
      <c r="V4819"/>
      <c r="W4819"/>
    </row>
    <row r="4820" customHeight="1" spans="1:23">
      <c r="A4820"/>
      <c r="B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  <c r="T4820"/>
      <c r="U4820"/>
      <c r="V4820"/>
      <c r="W4820"/>
    </row>
    <row r="4821" customHeight="1" spans="1:23">
      <c r="A4821"/>
      <c r="B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</row>
    <row r="4822" customHeight="1" spans="1:23">
      <c r="A4822"/>
      <c r="B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</row>
    <row r="4823" customHeight="1" spans="1:23">
      <c r="A4823"/>
      <c r="B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</row>
    <row r="4824" customHeight="1" spans="1:23">
      <c r="A4824"/>
      <c r="B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</row>
    <row r="4825" customHeight="1" spans="1:23">
      <c r="A4825"/>
      <c r="B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</row>
    <row r="4826" customHeight="1" spans="1:23">
      <c r="A4826"/>
      <c r="B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</row>
    <row r="4827" customHeight="1" spans="1:23">
      <c r="A4827"/>
      <c r="B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</row>
    <row r="4828" customHeight="1" spans="1:23">
      <c r="A4828"/>
      <c r="B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  <c r="T4828"/>
      <c r="U4828"/>
      <c r="V4828"/>
      <c r="W4828"/>
    </row>
    <row r="4829" customHeight="1" spans="1:23">
      <c r="A4829"/>
      <c r="B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</row>
    <row r="4830" customHeight="1" spans="1:23">
      <c r="A4830"/>
      <c r="B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</row>
    <row r="4831" customHeight="1" spans="1:23">
      <c r="A4831"/>
      <c r="B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</row>
    <row r="4832" customHeight="1" spans="1:23">
      <c r="A4832"/>
      <c r="B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  <c r="T4832"/>
      <c r="U4832"/>
      <c r="V4832"/>
      <c r="W4832"/>
    </row>
    <row r="4833" customHeight="1" spans="1:23">
      <c r="A4833"/>
      <c r="B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</row>
    <row r="4834" customHeight="1" spans="1:23">
      <c r="A4834"/>
      <c r="B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  <c r="T4834"/>
      <c r="U4834"/>
      <c r="V4834"/>
      <c r="W4834"/>
    </row>
    <row r="4835" customHeight="1" spans="1:23">
      <c r="A4835"/>
      <c r="B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</row>
    <row r="4836" customHeight="1" spans="1:23">
      <c r="A4836"/>
      <c r="B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  <c r="T4836"/>
      <c r="U4836"/>
      <c r="V4836"/>
      <c r="W4836"/>
    </row>
    <row r="4837" customHeight="1" spans="1:23">
      <c r="A4837"/>
      <c r="B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  <c r="T4837"/>
      <c r="U4837"/>
      <c r="V4837"/>
      <c r="W4837"/>
    </row>
    <row r="4838" customHeight="1" spans="1:23">
      <c r="A4838"/>
      <c r="B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  <c r="T4838"/>
      <c r="U4838"/>
      <c r="V4838"/>
      <c r="W4838"/>
    </row>
    <row r="4839" customHeight="1" spans="1:23">
      <c r="A4839"/>
      <c r="B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</row>
    <row r="4840" customHeight="1" spans="1:23">
      <c r="A4840"/>
      <c r="B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</row>
    <row r="4841" customHeight="1" spans="1:23">
      <c r="A4841"/>
      <c r="B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</row>
    <row r="4842" customHeight="1" spans="1:23">
      <c r="A4842"/>
      <c r="B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  <c r="T4842"/>
      <c r="U4842"/>
      <c r="V4842"/>
      <c r="W4842"/>
    </row>
    <row r="4843" customHeight="1" spans="1:23">
      <c r="A4843"/>
      <c r="B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</row>
    <row r="4844" customHeight="1" spans="1:23">
      <c r="A4844"/>
      <c r="B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</row>
    <row r="4845" customHeight="1" spans="1:23">
      <c r="A4845"/>
      <c r="B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</row>
    <row r="4846" customHeight="1" spans="1:23">
      <c r="A4846"/>
      <c r="B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</row>
    <row r="4847" customHeight="1" spans="1:23">
      <c r="A4847"/>
      <c r="B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</row>
    <row r="4848" customHeight="1" spans="1:23">
      <c r="A4848"/>
      <c r="B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</row>
    <row r="4849" customHeight="1" spans="1:23">
      <c r="A4849"/>
      <c r="B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</row>
    <row r="4850" customHeight="1" spans="1:23">
      <c r="A4850"/>
      <c r="B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</row>
    <row r="4851" customHeight="1" spans="1:23">
      <c r="A4851"/>
      <c r="B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</row>
    <row r="4852" customHeight="1" spans="1:23">
      <c r="A4852"/>
      <c r="B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</row>
    <row r="4853" customHeight="1" spans="1:23">
      <c r="A4853"/>
      <c r="B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  <c r="T4853"/>
      <c r="U4853"/>
      <c r="V4853"/>
      <c r="W4853"/>
    </row>
    <row r="4854" customHeight="1" spans="1:23">
      <c r="A4854"/>
      <c r="B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</row>
    <row r="4855" customHeight="1" spans="1:23">
      <c r="A4855"/>
      <c r="B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</row>
    <row r="4856" customHeight="1" spans="1:23">
      <c r="A4856"/>
      <c r="B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</row>
    <row r="4857" customHeight="1" spans="1:23">
      <c r="A4857"/>
      <c r="B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  <c r="T4857"/>
      <c r="U4857"/>
      <c r="V4857"/>
      <c r="W4857"/>
    </row>
    <row r="4858" customHeight="1" spans="1:23">
      <c r="A4858"/>
      <c r="B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</row>
    <row r="4859" customHeight="1" spans="1:23">
      <c r="A4859"/>
      <c r="B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</row>
    <row r="4860" customHeight="1" spans="1:23">
      <c r="A4860"/>
      <c r="B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</row>
    <row r="4861" customHeight="1" spans="1:23">
      <c r="A4861"/>
      <c r="B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</row>
    <row r="4862" customHeight="1" spans="1:23">
      <c r="A4862"/>
      <c r="B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</row>
    <row r="4863" customHeight="1" spans="1:23">
      <c r="A4863"/>
      <c r="B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</row>
    <row r="4864" customHeight="1" spans="1:23">
      <c r="A4864"/>
      <c r="B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</row>
    <row r="4865" customHeight="1" spans="1:23">
      <c r="A4865"/>
      <c r="B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</row>
    <row r="4866" customHeight="1" spans="1:23">
      <c r="A4866"/>
      <c r="B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</row>
    <row r="4867" customHeight="1" spans="1:23">
      <c r="A4867"/>
      <c r="B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</row>
    <row r="4868" customHeight="1" spans="1:23">
      <c r="A4868"/>
      <c r="B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</row>
    <row r="4869" customHeight="1" spans="1:23">
      <c r="A4869"/>
      <c r="B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</row>
    <row r="4870" customHeight="1" spans="1:23">
      <c r="A4870"/>
      <c r="B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</row>
    <row r="4871" customHeight="1" spans="1:23">
      <c r="A4871"/>
      <c r="B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</row>
    <row r="4872" customHeight="1" spans="1:23">
      <c r="A4872"/>
      <c r="B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</row>
    <row r="4873" customHeight="1" spans="1:23">
      <c r="A4873"/>
      <c r="B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</row>
    <row r="4874" customHeight="1" spans="1:23">
      <c r="A4874"/>
      <c r="B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</row>
    <row r="4875" customHeight="1" spans="1:23">
      <c r="A4875"/>
      <c r="B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</row>
    <row r="4876" customHeight="1" spans="1:23">
      <c r="A4876"/>
      <c r="B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</row>
    <row r="4877" customHeight="1" spans="1:23">
      <c r="A4877"/>
      <c r="B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</row>
    <row r="4878" customHeight="1" spans="1:23">
      <c r="A4878"/>
      <c r="B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  <c r="T4878"/>
      <c r="U4878"/>
      <c r="V4878"/>
      <c r="W4878"/>
    </row>
    <row r="4879" customHeight="1" spans="1:23">
      <c r="A4879"/>
      <c r="B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</row>
    <row r="4880" customHeight="1" spans="1:23">
      <c r="A4880"/>
      <c r="B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  <c r="T4880"/>
      <c r="U4880"/>
      <c r="V4880"/>
      <c r="W4880"/>
    </row>
    <row r="4881" customHeight="1" spans="1:23">
      <c r="A4881"/>
      <c r="B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  <c r="T4881"/>
      <c r="U4881"/>
      <c r="V4881"/>
      <c r="W4881"/>
    </row>
    <row r="4882" customHeight="1" spans="1:23">
      <c r="A4882"/>
      <c r="B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  <c r="T4882"/>
      <c r="U4882"/>
      <c r="V4882"/>
      <c r="W4882"/>
    </row>
    <row r="4883" customHeight="1" spans="1:23">
      <c r="A4883"/>
      <c r="B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  <c r="T4883"/>
      <c r="U4883"/>
      <c r="V4883"/>
      <c r="W4883"/>
    </row>
    <row r="4884" customHeight="1" spans="1:23">
      <c r="A4884"/>
      <c r="B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</row>
    <row r="4885" customHeight="1" spans="1:23">
      <c r="A4885"/>
      <c r="B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</row>
    <row r="4886" customHeight="1" spans="1:23">
      <c r="A4886"/>
      <c r="B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  <c r="T4886"/>
      <c r="U4886"/>
      <c r="V4886"/>
      <c r="W4886"/>
    </row>
    <row r="4887" customHeight="1" spans="1:23">
      <c r="A4887"/>
      <c r="B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  <c r="T4887"/>
      <c r="U4887"/>
      <c r="V4887"/>
      <c r="W4887"/>
    </row>
    <row r="4888" customHeight="1" spans="1:23">
      <c r="A4888"/>
      <c r="B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  <c r="T4888"/>
      <c r="U4888"/>
      <c r="V4888"/>
      <c r="W4888"/>
    </row>
    <row r="4889" customHeight="1" spans="1:23">
      <c r="A4889"/>
      <c r="B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  <c r="T4889"/>
      <c r="U4889"/>
      <c r="V4889"/>
      <c r="W4889"/>
    </row>
    <row r="4890" customHeight="1" spans="1:23">
      <c r="A4890"/>
      <c r="B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</row>
    <row r="4891" customHeight="1" spans="1:23">
      <c r="A4891"/>
      <c r="B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  <c r="T4891"/>
      <c r="U4891"/>
      <c r="V4891"/>
      <c r="W4891"/>
    </row>
    <row r="4892" customHeight="1" spans="1:23">
      <c r="A4892"/>
      <c r="B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</row>
    <row r="4893" customHeight="1" spans="1:23">
      <c r="A4893"/>
      <c r="B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</row>
    <row r="4894" customHeight="1" spans="1:23">
      <c r="A4894"/>
      <c r="B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</row>
    <row r="4895" customHeight="1" spans="1:23">
      <c r="A4895"/>
      <c r="B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</row>
    <row r="4896" customHeight="1" spans="1:23">
      <c r="A4896"/>
      <c r="B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</row>
    <row r="4897" customHeight="1" spans="1:23">
      <c r="A4897"/>
      <c r="B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</row>
    <row r="4898" customHeight="1" spans="1:23">
      <c r="A4898"/>
      <c r="B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</row>
    <row r="4899" customHeight="1" spans="1:23">
      <c r="A4899"/>
      <c r="B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</row>
    <row r="4900" customHeight="1" spans="1:23">
      <c r="A4900"/>
      <c r="B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</row>
    <row r="4901" customHeight="1" spans="1:23">
      <c r="A4901"/>
      <c r="B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</row>
    <row r="4902" customHeight="1" spans="1:23">
      <c r="A4902"/>
      <c r="B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  <c r="T4902"/>
      <c r="U4902"/>
      <c r="V4902"/>
      <c r="W4902"/>
    </row>
    <row r="4903" customHeight="1" spans="1:23">
      <c r="A4903"/>
      <c r="B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</row>
    <row r="4904" customHeight="1" spans="1:23">
      <c r="A4904"/>
      <c r="B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</row>
    <row r="4905" customHeight="1" spans="1:23">
      <c r="A4905"/>
      <c r="B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</row>
    <row r="4906" customHeight="1" spans="1:23">
      <c r="A4906"/>
      <c r="B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</row>
    <row r="4907" customHeight="1" spans="1:23">
      <c r="A4907"/>
      <c r="B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</row>
    <row r="4908" customHeight="1" spans="1:23">
      <c r="A4908"/>
      <c r="B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  <c r="T4908"/>
      <c r="U4908"/>
      <c r="V4908"/>
      <c r="W4908"/>
    </row>
    <row r="4909" customHeight="1" spans="1:23">
      <c r="A4909"/>
      <c r="B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</row>
    <row r="4910" customHeight="1" spans="1:23">
      <c r="A4910"/>
      <c r="B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</row>
    <row r="4911" customHeight="1" spans="1:23">
      <c r="A4911"/>
      <c r="B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  <c r="T4911"/>
      <c r="U4911"/>
      <c r="V4911"/>
      <c r="W4911"/>
    </row>
    <row r="4912" customHeight="1" spans="1:23">
      <c r="A4912"/>
      <c r="B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</row>
    <row r="4913" customHeight="1" spans="1:23">
      <c r="A4913"/>
      <c r="B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</row>
    <row r="4914" customHeight="1" spans="1:23">
      <c r="A4914"/>
      <c r="B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</row>
    <row r="4915" customHeight="1" spans="1:23">
      <c r="A4915"/>
      <c r="B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</row>
    <row r="4916" customHeight="1" spans="1:23">
      <c r="A4916"/>
      <c r="B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  <c r="T4916"/>
      <c r="U4916"/>
      <c r="V4916"/>
      <c r="W4916"/>
    </row>
    <row r="4917" customHeight="1" spans="1:23">
      <c r="A4917"/>
      <c r="B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</row>
    <row r="4918" customHeight="1" spans="1:23">
      <c r="A4918"/>
      <c r="B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</row>
    <row r="4919" customHeight="1" spans="1:23">
      <c r="A4919"/>
      <c r="B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  <c r="T4919"/>
      <c r="U4919"/>
      <c r="V4919"/>
      <c r="W4919"/>
    </row>
    <row r="4920" customHeight="1" spans="1:23">
      <c r="A4920"/>
      <c r="B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</row>
    <row r="4921" customHeight="1" spans="1:23">
      <c r="A4921"/>
      <c r="B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</row>
    <row r="4922" customHeight="1" spans="1:23">
      <c r="A4922"/>
      <c r="B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</row>
    <row r="4923" customHeight="1" spans="1:23">
      <c r="A4923"/>
      <c r="B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  <c r="T4923"/>
      <c r="U4923"/>
      <c r="V4923"/>
      <c r="W4923"/>
    </row>
    <row r="4924" customHeight="1" spans="1:23">
      <c r="A4924"/>
      <c r="B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  <c r="T4924"/>
      <c r="U4924"/>
      <c r="V4924"/>
      <c r="W4924"/>
    </row>
    <row r="4925" customHeight="1" spans="1:23">
      <c r="A4925"/>
      <c r="B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  <c r="T4925"/>
      <c r="U4925"/>
      <c r="V4925"/>
      <c r="W4925"/>
    </row>
    <row r="4926" customHeight="1" spans="1:23">
      <c r="A4926"/>
      <c r="B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  <c r="T4926"/>
      <c r="U4926"/>
      <c r="V4926"/>
      <c r="W4926"/>
    </row>
    <row r="4927" customHeight="1" spans="1:23">
      <c r="A4927"/>
      <c r="B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  <c r="T4927"/>
      <c r="U4927"/>
      <c r="V4927"/>
      <c r="W4927"/>
    </row>
    <row r="4928" customHeight="1" spans="1:23">
      <c r="A4928"/>
      <c r="B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  <c r="T4928"/>
      <c r="U4928"/>
      <c r="V4928"/>
      <c r="W4928"/>
    </row>
    <row r="4929" customHeight="1" spans="1:23">
      <c r="A4929"/>
      <c r="B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</row>
    <row r="4930" customHeight="1" spans="1:23">
      <c r="A4930"/>
      <c r="B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  <c r="T4930"/>
      <c r="U4930"/>
      <c r="V4930"/>
      <c r="W4930"/>
    </row>
    <row r="4931" customHeight="1" spans="1:23">
      <c r="A4931"/>
      <c r="B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  <c r="T4931"/>
      <c r="U4931"/>
      <c r="V4931"/>
      <c r="W4931"/>
    </row>
    <row r="4932" customHeight="1" spans="1:23">
      <c r="A4932"/>
      <c r="B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</row>
    <row r="4933" customHeight="1" spans="1:23">
      <c r="A4933"/>
      <c r="B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  <c r="T4933"/>
      <c r="U4933"/>
      <c r="V4933"/>
      <c r="W4933"/>
    </row>
    <row r="4934" customHeight="1" spans="1:23">
      <c r="A4934"/>
      <c r="B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  <c r="T4934"/>
      <c r="U4934"/>
      <c r="V4934"/>
      <c r="W4934"/>
    </row>
    <row r="4935" customHeight="1" spans="1:23">
      <c r="A4935"/>
      <c r="B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/>
      <c r="W4935"/>
    </row>
    <row r="4936" customHeight="1" spans="1:23">
      <c r="A4936"/>
      <c r="B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  <c r="T4936"/>
      <c r="U4936"/>
      <c r="V4936"/>
      <c r="W4936"/>
    </row>
    <row r="4937" customHeight="1" spans="1:23">
      <c r="A4937"/>
      <c r="B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  <c r="T4937"/>
      <c r="U4937"/>
      <c r="V4937"/>
      <c r="W4937"/>
    </row>
    <row r="4938" customHeight="1" spans="1:23">
      <c r="A4938"/>
      <c r="B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  <c r="T4938"/>
      <c r="U4938"/>
      <c r="V4938"/>
      <c r="W4938"/>
    </row>
    <row r="4939" customHeight="1" spans="1:23">
      <c r="A4939"/>
      <c r="B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</row>
    <row r="4940" customHeight="1" spans="1:23">
      <c r="A4940"/>
      <c r="B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</row>
    <row r="4941" customHeight="1" spans="1:23">
      <c r="A4941"/>
      <c r="B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</row>
    <row r="4942" customHeight="1" spans="1:23">
      <c r="A4942"/>
      <c r="B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</row>
    <row r="4943" customHeight="1" spans="1:23">
      <c r="A4943"/>
      <c r="B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  <c r="T4943"/>
      <c r="U4943"/>
      <c r="V4943"/>
      <c r="W4943"/>
    </row>
    <row r="4944" customHeight="1" spans="1:23">
      <c r="A4944"/>
      <c r="B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</row>
    <row r="4945" customHeight="1" spans="1:23">
      <c r="A4945"/>
      <c r="B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</row>
    <row r="4946" customHeight="1" spans="1:23">
      <c r="A4946"/>
      <c r="B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</row>
    <row r="4947" customHeight="1" spans="1:23">
      <c r="A4947"/>
      <c r="B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</row>
    <row r="4948" customHeight="1" spans="1:23">
      <c r="A4948"/>
      <c r="B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</row>
    <row r="4949" customHeight="1" spans="1:23">
      <c r="A4949"/>
      <c r="B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</row>
    <row r="4950" customHeight="1" spans="1:23">
      <c r="A4950"/>
      <c r="B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</row>
    <row r="4951" customHeight="1" spans="1:23">
      <c r="A4951"/>
      <c r="B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</row>
    <row r="4952" customHeight="1" spans="1:23">
      <c r="A4952"/>
      <c r="B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</row>
    <row r="4953" customHeight="1" spans="1:23">
      <c r="A4953"/>
      <c r="B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</row>
    <row r="4954" customHeight="1" spans="1:23">
      <c r="A4954"/>
      <c r="B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</row>
    <row r="4955" customHeight="1" spans="1:23">
      <c r="A4955"/>
      <c r="B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</row>
    <row r="4956" customHeight="1" spans="1:23">
      <c r="A4956"/>
      <c r="B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</row>
    <row r="4957" customHeight="1" spans="1:23">
      <c r="A4957"/>
      <c r="B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  <c r="T4957"/>
      <c r="U4957"/>
      <c r="V4957"/>
      <c r="W4957"/>
    </row>
    <row r="4958" customHeight="1" spans="1:23">
      <c r="A4958"/>
      <c r="B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  <c r="T4958"/>
      <c r="U4958"/>
      <c r="V4958"/>
      <c r="W4958"/>
    </row>
    <row r="4959" customHeight="1" spans="1:23">
      <c r="A4959"/>
      <c r="B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</row>
    <row r="4960" customHeight="1" spans="1:23">
      <c r="A4960"/>
      <c r="B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  <c r="T4960"/>
      <c r="U4960"/>
      <c r="V4960"/>
      <c r="W4960"/>
    </row>
    <row r="4961" customHeight="1" spans="1:23">
      <c r="A4961"/>
      <c r="B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  <c r="T4961"/>
      <c r="U4961"/>
      <c r="V4961"/>
      <c r="W4961"/>
    </row>
    <row r="4962" customHeight="1" spans="1:23">
      <c r="A4962"/>
      <c r="B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  <c r="T4962"/>
      <c r="U4962"/>
      <c r="V4962"/>
      <c r="W4962"/>
    </row>
    <row r="4963" customHeight="1" spans="1:23">
      <c r="A4963"/>
      <c r="B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  <c r="T4963"/>
      <c r="U4963"/>
      <c r="V4963"/>
      <c r="W4963"/>
    </row>
    <row r="4964" customHeight="1" spans="1:23">
      <c r="A4964"/>
      <c r="B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  <c r="T4964"/>
      <c r="U4964"/>
      <c r="V4964"/>
      <c r="W4964"/>
    </row>
    <row r="4965" customHeight="1" spans="1:23">
      <c r="A4965"/>
      <c r="B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  <c r="T4965"/>
      <c r="U4965"/>
      <c r="V4965"/>
      <c r="W4965"/>
    </row>
    <row r="4966" customHeight="1" spans="1:23">
      <c r="A4966"/>
      <c r="B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  <c r="T4966"/>
      <c r="U4966"/>
      <c r="V4966"/>
      <c r="W4966"/>
    </row>
    <row r="4967" customHeight="1" spans="1:23">
      <c r="A4967"/>
      <c r="B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  <c r="T4967"/>
      <c r="U4967"/>
      <c r="V4967"/>
      <c r="W4967"/>
    </row>
    <row r="4968" customHeight="1" spans="1:23">
      <c r="A4968"/>
      <c r="B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  <c r="T4968"/>
      <c r="U4968"/>
      <c r="V4968"/>
      <c r="W4968"/>
    </row>
    <row r="4969" customHeight="1" spans="1:23">
      <c r="A4969"/>
      <c r="B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  <c r="T4969"/>
      <c r="U4969"/>
      <c r="V4969"/>
      <c r="W4969"/>
    </row>
    <row r="4970" customHeight="1" spans="1:23">
      <c r="A4970"/>
      <c r="B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  <c r="T4970"/>
      <c r="U4970"/>
      <c r="V4970"/>
      <c r="W4970"/>
    </row>
    <row r="4971" customHeight="1" spans="1:23">
      <c r="A4971"/>
      <c r="B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  <c r="T4971"/>
      <c r="U4971"/>
      <c r="V4971"/>
      <c r="W4971"/>
    </row>
    <row r="4972" customHeight="1" spans="1:23">
      <c r="A4972"/>
      <c r="B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  <c r="T4972"/>
      <c r="U4972"/>
      <c r="V4972"/>
      <c r="W4972"/>
    </row>
    <row r="4973" customHeight="1" spans="1:23">
      <c r="A4973"/>
      <c r="B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  <c r="T4973"/>
      <c r="U4973"/>
      <c r="V4973"/>
      <c r="W4973"/>
    </row>
    <row r="4974" customHeight="1" spans="1:23">
      <c r="A4974"/>
      <c r="B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</row>
    <row r="4975" customHeight="1" spans="1:23">
      <c r="A4975"/>
      <c r="B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  <c r="T4975"/>
      <c r="U4975"/>
      <c r="V4975"/>
      <c r="W4975"/>
    </row>
    <row r="4976" customHeight="1" spans="1:23">
      <c r="A4976"/>
      <c r="B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  <c r="T4976"/>
      <c r="U4976"/>
      <c r="V4976"/>
      <c r="W4976"/>
    </row>
    <row r="4977" customHeight="1" spans="1:23">
      <c r="A4977"/>
      <c r="B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  <c r="T4977"/>
      <c r="U4977"/>
      <c r="V4977"/>
      <c r="W4977"/>
    </row>
    <row r="4978" customHeight="1" spans="1:23">
      <c r="A4978"/>
      <c r="B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</row>
    <row r="4979" customHeight="1" spans="1:23">
      <c r="A4979"/>
      <c r="B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  <c r="T4979"/>
      <c r="U4979"/>
      <c r="V4979"/>
      <c r="W4979"/>
    </row>
    <row r="4980" customHeight="1" spans="1:23">
      <c r="A4980"/>
      <c r="B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  <c r="T4980"/>
      <c r="U4980"/>
      <c r="V4980"/>
      <c r="W4980"/>
    </row>
    <row r="4981" customHeight="1" spans="1:23">
      <c r="A4981"/>
      <c r="B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</row>
    <row r="4982" customHeight="1" spans="1:23">
      <c r="A4982"/>
      <c r="B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  <c r="T4982"/>
      <c r="U4982"/>
      <c r="V4982"/>
      <c r="W4982"/>
    </row>
    <row r="4983" customHeight="1" spans="1:23">
      <c r="A4983"/>
      <c r="B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  <c r="T4983"/>
      <c r="U4983"/>
      <c r="V4983"/>
      <c r="W4983"/>
    </row>
    <row r="4984" customHeight="1" spans="1:23">
      <c r="A4984"/>
      <c r="B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</row>
    <row r="4985" customHeight="1" spans="1:23">
      <c r="A4985"/>
      <c r="B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</row>
    <row r="4986" customHeight="1" spans="1:23">
      <c r="A4986"/>
      <c r="B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</row>
    <row r="4987" customHeight="1" spans="1:23">
      <c r="A4987"/>
      <c r="B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  <c r="T4987"/>
      <c r="U4987"/>
      <c r="V4987"/>
      <c r="W4987"/>
    </row>
    <row r="4988" customHeight="1" spans="1:23">
      <c r="A4988"/>
      <c r="B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  <c r="T4988"/>
      <c r="U4988"/>
      <c r="V4988"/>
      <c r="W4988"/>
    </row>
    <row r="4989" customHeight="1" spans="1:23">
      <c r="A4989"/>
      <c r="B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  <c r="T4989"/>
      <c r="U4989"/>
      <c r="V4989"/>
      <c r="W4989"/>
    </row>
    <row r="4990" customHeight="1" spans="1:23">
      <c r="A4990"/>
      <c r="B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</row>
    <row r="4991" customHeight="1" spans="1:23">
      <c r="A4991"/>
      <c r="B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  <c r="T4991"/>
      <c r="U4991"/>
      <c r="V4991"/>
      <c r="W4991"/>
    </row>
    <row r="4992" customHeight="1" spans="1:23">
      <c r="A4992"/>
      <c r="B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  <c r="T4992"/>
      <c r="U4992"/>
      <c r="V4992"/>
      <c r="W4992"/>
    </row>
    <row r="4993" customHeight="1" spans="1:23">
      <c r="A4993"/>
      <c r="B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  <c r="T4993"/>
      <c r="U4993"/>
      <c r="V4993"/>
      <c r="W4993"/>
    </row>
    <row r="4994" customHeight="1" spans="1:23">
      <c r="A4994"/>
      <c r="B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  <c r="T4994"/>
      <c r="U4994"/>
      <c r="V4994"/>
      <c r="W4994"/>
    </row>
    <row r="4995" customHeight="1" spans="1:23">
      <c r="A4995"/>
      <c r="B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</row>
    <row r="4996" customHeight="1" spans="1:23">
      <c r="A4996"/>
      <c r="B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  <c r="T4996"/>
      <c r="U4996"/>
      <c r="V4996"/>
      <c r="W4996"/>
    </row>
    <row r="4997" customHeight="1" spans="1:23">
      <c r="A4997"/>
      <c r="B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  <c r="T4997"/>
      <c r="U4997"/>
      <c r="V4997"/>
      <c r="W4997"/>
    </row>
    <row r="4998" customHeight="1" spans="1:23">
      <c r="A4998"/>
      <c r="B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</row>
    <row r="4999" customHeight="1" spans="1:23">
      <c r="A4999"/>
      <c r="B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  <c r="T4999"/>
      <c r="U4999"/>
      <c r="V4999"/>
      <c r="W4999"/>
    </row>
    <row r="5000" customHeight="1" spans="1:23">
      <c r="A5000"/>
      <c r="B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</row>
    <row r="5001" customHeight="1" spans="1:23">
      <c r="A5001"/>
      <c r="B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</row>
    <row r="5002" customHeight="1" spans="1:23">
      <c r="A5002"/>
      <c r="B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</row>
    <row r="5003" customHeight="1" spans="1:23">
      <c r="A5003"/>
      <c r="B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  <c r="T5003"/>
      <c r="U5003"/>
      <c r="V5003"/>
      <c r="W5003"/>
    </row>
    <row r="5004" customHeight="1" spans="1:23">
      <c r="A5004"/>
      <c r="B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  <c r="T5004"/>
      <c r="U5004"/>
      <c r="V5004"/>
      <c r="W5004"/>
    </row>
    <row r="5005" customHeight="1" spans="1:23">
      <c r="A5005"/>
      <c r="B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  <c r="T5005"/>
      <c r="U5005"/>
      <c r="V5005"/>
      <c r="W5005"/>
    </row>
    <row r="5006" customHeight="1" spans="1:23">
      <c r="A5006"/>
      <c r="B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  <c r="T5006"/>
      <c r="U5006"/>
      <c r="V5006"/>
      <c r="W5006"/>
    </row>
    <row r="5007" customHeight="1" spans="1:23">
      <c r="A5007"/>
      <c r="B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  <c r="T5007"/>
      <c r="U5007"/>
      <c r="V5007"/>
      <c r="W5007"/>
    </row>
    <row r="5008" customHeight="1" spans="1:23">
      <c r="A5008"/>
      <c r="B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  <c r="T5008"/>
      <c r="U5008"/>
      <c r="V5008"/>
      <c r="W5008"/>
    </row>
    <row r="5009" customHeight="1" spans="1:23">
      <c r="A5009"/>
      <c r="B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</row>
    <row r="5010" customHeight="1" spans="1:23">
      <c r="A5010"/>
      <c r="B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  <c r="T5010"/>
      <c r="U5010"/>
      <c r="V5010"/>
      <c r="W5010"/>
    </row>
    <row r="5011" customHeight="1" spans="1:23">
      <c r="A5011"/>
      <c r="B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  <c r="T5011"/>
      <c r="U5011"/>
      <c r="V5011"/>
      <c r="W5011"/>
    </row>
    <row r="5012" customHeight="1" spans="1:23">
      <c r="A5012"/>
      <c r="B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  <c r="T5012"/>
      <c r="U5012"/>
      <c r="V5012"/>
      <c r="W5012"/>
    </row>
    <row r="5013" customHeight="1" spans="1:23">
      <c r="A5013"/>
      <c r="B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  <c r="T5013"/>
      <c r="U5013"/>
      <c r="V5013"/>
      <c r="W5013"/>
    </row>
    <row r="5014" customHeight="1" spans="1:23">
      <c r="A5014"/>
      <c r="B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  <c r="T5014"/>
      <c r="U5014"/>
      <c r="V5014"/>
      <c r="W5014"/>
    </row>
    <row r="5015" customHeight="1" spans="1:23">
      <c r="A5015"/>
      <c r="B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</row>
    <row r="5016" customHeight="1" spans="1:23">
      <c r="A5016"/>
      <c r="B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</row>
    <row r="5017" customHeight="1" spans="1:23">
      <c r="A5017"/>
      <c r="B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  <c r="T5017"/>
      <c r="U5017"/>
      <c r="V5017"/>
      <c r="W5017"/>
    </row>
    <row r="5018" customHeight="1" spans="1:23">
      <c r="A5018"/>
      <c r="B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</row>
    <row r="5019" customHeight="1" spans="1:23">
      <c r="A5019"/>
      <c r="B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  <c r="T5019"/>
      <c r="U5019"/>
      <c r="V5019"/>
      <c r="W5019"/>
    </row>
    <row r="5020" customHeight="1" spans="1:23">
      <c r="A5020"/>
      <c r="B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  <c r="T5020"/>
      <c r="U5020"/>
      <c r="V5020"/>
      <c r="W5020"/>
    </row>
    <row r="5021" customHeight="1" spans="1:23">
      <c r="A5021"/>
      <c r="B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</row>
    <row r="5022" customHeight="1" spans="1:23">
      <c r="A5022"/>
      <c r="B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  <c r="T5022"/>
      <c r="U5022"/>
      <c r="V5022"/>
      <c r="W5022"/>
    </row>
    <row r="5023" customHeight="1" spans="1:23">
      <c r="A5023"/>
      <c r="B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  <c r="T5023"/>
      <c r="U5023"/>
      <c r="V5023"/>
      <c r="W5023"/>
    </row>
    <row r="5024" customHeight="1" spans="1:23">
      <c r="A5024"/>
      <c r="B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  <c r="T5024"/>
      <c r="U5024"/>
      <c r="V5024"/>
      <c r="W5024"/>
    </row>
    <row r="5025" customHeight="1" spans="1:23">
      <c r="A5025"/>
      <c r="B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  <c r="T5025"/>
      <c r="U5025"/>
      <c r="V5025"/>
      <c r="W5025"/>
    </row>
    <row r="5026" customHeight="1" spans="1:23">
      <c r="A5026"/>
      <c r="B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  <c r="T5026"/>
      <c r="U5026"/>
      <c r="V5026"/>
      <c r="W5026"/>
    </row>
    <row r="5027" customHeight="1" spans="1:23">
      <c r="A5027"/>
      <c r="B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</row>
    <row r="5028" customHeight="1" spans="1:23">
      <c r="A5028"/>
      <c r="B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  <c r="T5028"/>
      <c r="U5028"/>
      <c r="V5028"/>
      <c r="W5028"/>
    </row>
    <row r="5029" customHeight="1" spans="1:23">
      <c r="A5029"/>
      <c r="B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</row>
    <row r="5030" customHeight="1" spans="1:23">
      <c r="A5030"/>
      <c r="B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  <c r="T5030"/>
      <c r="U5030"/>
      <c r="V5030"/>
      <c r="W5030"/>
    </row>
    <row r="5031" customHeight="1" spans="1:23">
      <c r="A5031"/>
      <c r="B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</row>
    <row r="5032" customHeight="1" spans="1:23">
      <c r="A5032"/>
      <c r="B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</row>
    <row r="5033" customHeight="1" spans="1:23">
      <c r="A5033"/>
      <c r="B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</row>
    <row r="5034" customHeight="1" spans="1:23">
      <c r="A5034"/>
      <c r="B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</row>
    <row r="5035" customHeight="1" spans="1:23">
      <c r="A5035"/>
      <c r="B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</row>
    <row r="5036" customHeight="1" spans="1:23">
      <c r="A5036"/>
      <c r="B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  <c r="T5036"/>
      <c r="U5036"/>
      <c r="V5036"/>
      <c r="W5036"/>
    </row>
    <row r="5037" customHeight="1" spans="1:23">
      <c r="A5037"/>
      <c r="B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  <c r="T5037"/>
      <c r="U5037"/>
      <c r="V5037"/>
      <c r="W5037"/>
    </row>
    <row r="5038" customHeight="1" spans="1:23">
      <c r="A5038"/>
      <c r="B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</row>
    <row r="5039" customHeight="1" spans="1:23">
      <c r="A5039"/>
      <c r="B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</row>
    <row r="5040" customHeight="1" spans="1:23">
      <c r="A5040"/>
      <c r="B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</row>
    <row r="5041" customHeight="1" spans="1:23">
      <c r="A5041"/>
      <c r="B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</row>
    <row r="5042" customHeight="1" spans="1:23">
      <c r="A5042"/>
      <c r="B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</row>
    <row r="5043" customHeight="1" spans="1:23">
      <c r="A5043"/>
      <c r="B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</row>
    <row r="5044" customHeight="1" spans="1:23">
      <c r="A5044"/>
      <c r="B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</row>
    <row r="5045" customHeight="1" spans="1:23">
      <c r="A5045"/>
      <c r="B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</row>
    <row r="5046" customHeight="1" spans="1:23">
      <c r="A5046"/>
      <c r="B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</row>
    <row r="5047" customHeight="1" spans="1:23">
      <c r="A5047"/>
      <c r="B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</row>
    <row r="5048" customHeight="1" spans="1:23">
      <c r="A5048"/>
      <c r="B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</row>
    <row r="5049" customHeight="1" spans="1:23">
      <c r="A5049"/>
      <c r="B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</row>
    <row r="5050" customHeight="1" spans="1:23">
      <c r="A5050"/>
      <c r="B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</row>
    <row r="5051" customHeight="1" spans="1:23">
      <c r="A5051"/>
      <c r="B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</row>
    <row r="5052" customHeight="1" spans="1:23">
      <c r="A5052"/>
      <c r="B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</row>
    <row r="5053" customHeight="1" spans="1:23">
      <c r="A5053"/>
      <c r="B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</row>
    <row r="5054" customHeight="1" spans="1:23">
      <c r="A5054"/>
      <c r="B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</row>
    <row r="5055" customHeight="1" spans="1:23">
      <c r="A5055"/>
      <c r="B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  <c r="T5055"/>
      <c r="U5055"/>
      <c r="V5055"/>
      <c r="W5055"/>
    </row>
    <row r="5056" customHeight="1" spans="1:23">
      <c r="A5056"/>
      <c r="B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</row>
    <row r="5057" customHeight="1" spans="1:23">
      <c r="A5057"/>
      <c r="B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</row>
    <row r="5058" customHeight="1" spans="1:23">
      <c r="A5058"/>
      <c r="B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</row>
    <row r="5059" customHeight="1" spans="1:23">
      <c r="A5059"/>
      <c r="B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</row>
    <row r="5060" customHeight="1" spans="1:23">
      <c r="A5060"/>
      <c r="B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</row>
    <row r="5061" customHeight="1" spans="1:23">
      <c r="A5061"/>
      <c r="B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</row>
    <row r="5062" customHeight="1" spans="1:23">
      <c r="A5062"/>
      <c r="B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</row>
    <row r="5063" customHeight="1" spans="1:23">
      <c r="A5063"/>
      <c r="B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</row>
    <row r="5064" customHeight="1" spans="1:23">
      <c r="A5064"/>
      <c r="B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</row>
    <row r="5065" customHeight="1" spans="1:23">
      <c r="A5065"/>
      <c r="B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</row>
    <row r="5066" customHeight="1" spans="1:23">
      <c r="A5066"/>
      <c r="B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  <c r="T5066"/>
      <c r="U5066"/>
      <c r="V5066"/>
      <c r="W5066"/>
    </row>
    <row r="5067" customHeight="1" spans="1:23">
      <c r="A5067"/>
      <c r="B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  <c r="T5067"/>
      <c r="U5067"/>
      <c r="V5067"/>
      <c r="W5067"/>
    </row>
    <row r="5068" customHeight="1" spans="1:23">
      <c r="A5068"/>
      <c r="B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  <c r="T5068"/>
      <c r="U5068"/>
      <c r="V5068"/>
      <c r="W5068"/>
    </row>
    <row r="5069" customHeight="1" spans="1:23">
      <c r="A5069"/>
      <c r="B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</row>
    <row r="5070" customHeight="1" spans="1:23">
      <c r="A5070"/>
      <c r="B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</row>
    <row r="5071" customHeight="1" spans="1:23">
      <c r="A5071"/>
      <c r="B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</row>
    <row r="5072" customHeight="1" spans="1:23">
      <c r="A5072"/>
      <c r="B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  <c r="T5072"/>
      <c r="U5072"/>
      <c r="V5072"/>
      <c r="W5072"/>
    </row>
    <row r="5073" customHeight="1" spans="1:23">
      <c r="A5073"/>
      <c r="B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</row>
    <row r="5074" customHeight="1" spans="1:23">
      <c r="A5074"/>
      <c r="B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  <c r="T5074"/>
      <c r="U5074"/>
      <c r="V5074"/>
      <c r="W5074"/>
    </row>
    <row r="5075" customHeight="1" spans="1:23">
      <c r="A5075"/>
      <c r="B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  <c r="T5075"/>
      <c r="U5075"/>
      <c r="V5075"/>
      <c r="W5075"/>
    </row>
    <row r="5076" customHeight="1" spans="1:23">
      <c r="A5076"/>
      <c r="B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  <c r="T5076"/>
      <c r="U5076"/>
      <c r="V5076"/>
      <c r="W5076"/>
    </row>
    <row r="5077" customHeight="1" spans="1:23">
      <c r="A5077"/>
      <c r="B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</row>
    <row r="5078" customHeight="1" spans="1:23">
      <c r="A5078"/>
      <c r="B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</row>
    <row r="5079" customHeight="1" spans="1:23">
      <c r="A5079"/>
      <c r="B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</row>
    <row r="5080" customHeight="1" spans="1:23">
      <c r="A5080"/>
      <c r="B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  <c r="T5080"/>
      <c r="U5080"/>
      <c r="V5080"/>
      <c r="W5080"/>
    </row>
    <row r="5081" customHeight="1" spans="1:23">
      <c r="A5081"/>
      <c r="B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</row>
    <row r="5082" customHeight="1" spans="1:23">
      <c r="A5082"/>
      <c r="B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</row>
    <row r="5083" customHeight="1" spans="1:23">
      <c r="A5083"/>
      <c r="B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  <c r="T5083"/>
      <c r="U5083"/>
      <c r="V5083"/>
      <c r="W5083"/>
    </row>
    <row r="5084" customHeight="1" spans="1:23">
      <c r="A5084"/>
      <c r="B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  <c r="T5084"/>
      <c r="U5084"/>
      <c r="V5084"/>
      <c r="W5084"/>
    </row>
    <row r="5085" customHeight="1" spans="1:23">
      <c r="A5085"/>
      <c r="B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  <c r="T5085"/>
      <c r="U5085"/>
      <c r="V5085"/>
      <c r="W5085"/>
    </row>
    <row r="5086" customHeight="1" spans="1:23">
      <c r="A5086"/>
      <c r="B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</row>
    <row r="5087" customHeight="1" spans="1:23">
      <c r="A5087"/>
      <c r="B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</row>
    <row r="5088" customHeight="1" spans="1:23">
      <c r="A5088"/>
      <c r="B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</row>
    <row r="5089" customHeight="1" spans="1:23">
      <c r="A5089"/>
      <c r="B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  <c r="T5089"/>
      <c r="U5089"/>
      <c r="V5089"/>
      <c r="W5089"/>
    </row>
    <row r="5090" customHeight="1" spans="1:23">
      <c r="A5090"/>
      <c r="B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</row>
    <row r="5091" customHeight="1" spans="1:23">
      <c r="A5091"/>
      <c r="B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  <c r="T5091"/>
      <c r="U5091"/>
      <c r="V5091"/>
      <c r="W5091"/>
    </row>
    <row r="5092" customHeight="1" spans="1:23">
      <c r="A5092"/>
      <c r="B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  <c r="T5092"/>
      <c r="U5092"/>
      <c r="V5092"/>
      <c r="W5092"/>
    </row>
    <row r="5093" customHeight="1" spans="1:23">
      <c r="A5093"/>
      <c r="B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</row>
    <row r="5094" customHeight="1" spans="1:23">
      <c r="A5094"/>
      <c r="B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</row>
    <row r="5095" customHeight="1" spans="1:23">
      <c r="A5095"/>
      <c r="B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</row>
    <row r="5096" customHeight="1" spans="1:23">
      <c r="A5096"/>
      <c r="B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  <c r="T5096"/>
      <c r="U5096"/>
      <c r="V5096"/>
      <c r="W5096"/>
    </row>
    <row r="5097" customHeight="1" spans="1:23">
      <c r="A5097"/>
      <c r="B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</row>
    <row r="5098" customHeight="1" spans="1:23">
      <c r="A5098"/>
      <c r="B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  <c r="T5098"/>
      <c r="U5098"/>
      <c r="V5098"/>
      <c r="W5098"/>
    </row>
    <row r="5099" customHeight="1" spans="1:23">
      <c r="A5099"/>
      <c r="B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</row>
    <row r="5100" customHeight="1" spans="1:23">
      <c r="A5100"/>
      <c r="B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  <c r="T5100"/>
      <c r="U5100"/>
      <c r="V5100"/>
      <c r="W5100"/>
    </row>
    <row r="5101" customHeight="1" spans="1:23">
      <c r="A5101"/>
      <c r="B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  <c r="T5101"/>
      <c r="U5101"/>
      <c r="V5101"/>
      <c r="W5101"/>
    </row>
    <row r="5102" customHeight="1" spans="1:23">
      <c r="A5102"/>
      <c r="B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</row>
    <row r="5103" customHeight="1" spans="1:23">
      <c r="A5103"/>
      <c r="B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</row>
    <row r="5104" customHeight="1" spans="1:23">
      <c r="A5104"/>
      <c r="B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</row>
    <row r="5105" customHeight="1" spans="1:23">
      <c r="A5105"/>
      <c r="B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</row>
    <row r="5106" customHeight="1" spans="1:23">
      <c r="A5106"/>
      <c r="B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</row>
    <row r="5107" customHeight="1" spans="1:23">
      <c r="A5107"/>
      <c r="B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</row>
    <row r="5108" customHeight="1" spans="1:23">
      <c r="A5108"/>
      <c r="B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</row>
    <row r="5109" customHeight="1" spans="1:23">
      <c r="A5109"/>
      <c r="B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</row>
    <row r="5110" customHeight="1" spans="1:23">
      <c r="A5110"/>
      <c r="B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  <c r="T5110"/>
      <c r="U5110"/>
      <c r="V5110"/>
      <c r="W5110"/>
    </row>
    <row r="5111" customHeight="1" spans="1:23">
      <c r="A5111"/>
      <c r="B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</row>
    <row r="5112" customHeight="1" spans="1:23">
      <c r="A5112"/>
      <c r="B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  <c r="T5112"/>
      <c r="U5112"/>
      <c r="V5112"/>
      <c r="W5112"/>
    </row>
    <row r="5113" customHeight="1" spans="1:23">
      <c r="A5113"/>
      <c r="B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  <c r="T5113"/>
      <c r="U5113"/>
      <c r="V5113"/>
      <c r="W5113"/>
    </row>
    <row r="5114" customHeight="1" spans="1:23">
      <c r="A5114"/>
      <c r="B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</row>
    <row r="5115" customHeight="1" spans="1:23">
      <c r="A5115"/>
      <c r="B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</row>
    <row r="5116" customHeight="1" spans="1:23">
      <c r="A5116"/>
      <c r="B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  <c r="T5116"/>
      <c r="U5116"/>
      <c r="V5116"/>
      <c r="W5116"/>
    </row>
    <row r="5117" customHeight="1" spans="1:23">
      <c r="A5117"/>
      <c r="B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</row>
    <row r="5118" customHeight="1" spans="1:23">
      <c r="A5118"/>
      <c r="B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</row>
    <row r="5119" customHeight="1" spans="1:23">
      <c r="A5119"/>
      <c r="B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</row>
    <row r="5120" customHeight="1" spans="1:23">
      <c r="A5120"/>
      <c r="B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</row>
    <row r="5121" customHeight="1" spans="1:23">
      <c r="A5121"/>
      <c r="B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</row>
    <row r="5122" customHeight="1" spans="1:23">
      <c r="A5122"/>
      <c r="B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  <c r="T5122"/>
      <c r="U5122"/>
      <c r="V5122"/>
      <c r="W5122"/>
    </row>
    <row r="5123" customHeight="1" spans="1:23">
      <c r="A5123"/>
      <c r="B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  <c r="T5123"/>
      <c r="U5123"/>
      <c r="V5123"/>
      <c r="W5123"/>
    </row>
    <row r="5124" customHeight="1" spans="1:23">
      <c r="A5124"/>
      <c r="B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</row>
    <row r="5125" customHeight="1" spans="1:23">
      <c r="A5125"/>
      <c r="B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</row>
    <row r="5126" customHeight="1" spans="1:23">
      <c r="A5126"/>
      <c r="B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  <c r="T5126"/>
      <c r="U5126"/>
      <c r="V5126"/>
      <c r="W5126"/>
    </row>
    <row r="5127" customHeight="1" spans="1:23">
      <c r="A5127"/>
      <c r="B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</row>
    <row r="5128" customHeight="1" spans="1:23">
      <c r="A5128"/>
      <c r="B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</row>
    <row r="5129" customHeight="1" spans="1:23">
      <c r="A5129"/>
      <c r="B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</row>
    <row r="5130" customHeight="1" spans="1:23">
      <c r="A5130"/>
      <c r="B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</row>
    <row r="5131" customHeight="1" spans="1:23">
      <c r="A5131"/>
      <c r="B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</row>
    <row r="5132" customHeight="1" spans="1:23">
      <c r="A5132"/>
      <c r="B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</row>
    <row r="5133" customHeight="1" spans="1:23">
      <c r="A5133"/>
      <c r="B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</row>
    <row r="5134" customHeight="1" spans="1:23">
      <c r="A5134"/>
      <c r="B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  <c r="T5134"/>
      <c r="U5134"/>
      <c r="V5134"/>
      <c r="W5134"/>
    </row>
    <row r="5135" customHeight="1" spans="1:23">
      <c r="A5135"/>
      <c r="B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  <c r="T5135"/>
      <c r="U5135"/>
      <c r="V5135"/>
      <c r="W5135"/>
    </row>
    <row r="5136" customHeight="1" spans="1:23">
      <c r="A5136"/>
      <c r="B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</row>
    <row r="5137" customHeight="1" spans="1:23">
      <c r="A5137"/>
      <c r="B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</row>
    <row r="5138" customHeight="1" spans="1:23">
      <c r="A5138"/>
      <c r="B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  <c r="T5138"/>
      <c r="U5138"/>
      <c r="V5138"/>
      <c r="W5138"/>
    </row>
    <row r="5139" customHeight="1" spans="1:23">
      <c r="A5139"/>
      <c r="B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</row>
    <row r="5140" customHeight="1" spans="1:23">
      <c r="A5140"/>
      <c r="B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</row>
    <row r="5141" customHeight="1" spans="1:23">
      <c r="A5141"/>
      <c r="B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</row>
    <row r="5142" customHeight="1" spans="1:23">
      <c r="A5142"/>
      <c r="B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</row>
    <row r="5143" customHeight="1" spans="1:23">
      <c r="A5143"/>
      <c r="B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  <c r="T5143"/>
      <c r="U5143"/>
      <c r="V5143"/>
      <c r="W5143"/>
    </row>
    <row r="5144" customHeight="1" spans="1:23">
      <c r="A5144"/>
      <c r="B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  <c r="T5144"/>
      <c r="U5144"/>
      <c r="V5144"/>
      <c r="W5144"/>
    </row>
    <row r="5145" customHeight="1" spans="1:23">
      <c r="A5145"/>
      <c r="B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  <c r="T5145"/>
      <c r="U5145"/>
      <c r="V5145"/>
      <c r="W5145"/>
    </row>
    <row r="5146" customHeight="1" spans="1:23">
      <c r="A5146"/>
      <c r="B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  <c r="T5146"/>
      <c r="U5146"/>
      <c r="V5146"/>
      <c r="W5146"/>
    </row>
    <row r="5147" customHeight="1" spans="1:23">
      <c r="A5147"/>
      <c r="B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</row>
    <row r="5148" customHeight="1" spans="1:23">
      <c r="A5148"/>
      <c r="B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  <c r="T5148"/>
      <c r="U5148"/>
      <c r="V5148"/>
      <c r="W5148"/>
    </row>
    <row r="5149" customHeight="1" spans="1:23">
      <c r="A5149"/>
      <c r="B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</row>
    <row r="5150" customHeight="1" spans="1:23">
      <c r="A5150"/>
      <c r="B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  <c r="T5150"/>
      <c r="U5150"/>
      <c r="V5150"/>
      <c r="W5150"/>
    </row>
    <row r="5151" customHeight="1" spans="1:23">
      <c r="A5151"/>
      <c r="B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  <c r="T5151"/>
      <c r="U5151"/>
      <c r="V5151"/>
      <c r="W5151"/>
    </row>
    <row r="5152" customHeight="1" spans="1:23">
      <c r="A5152"/>
      <c r="B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  <c r="T5152"/>
      <c r="U5152"/>
      <c r="V5152"/>
      <c r="W5152"/>
    </row>
    <row r="5153" customHeight="1" spans="1:23">
      <c r="A5153"/>
      <c r="B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  <c r="T5153"/>
      <c r="U5153"/>
      <c r="V5153"/>
      <c r="W5153"/>
    </row>
    <row r="5154" customHeight="1" spans="1:23">
      <c r="A5154"/>
      <c r="B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  <c r="T5154"/>
      <c r="U5154"/>
      <c r="V5154"/>
      <c r="W5154"/>
    </row>
    <row r="5155" customHeight="1" spans="1:23">
      <c r="A5155"/>
      <c r="B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  <c r="T5155"/>
      <c r="U5155"/>
      <c r="V5155"/>
      <c r="W5155"/>
    </row>
    <row r="5156" customHeight="1" spans="1:23">
      <c r="A5156"/>
      <c r="B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  <c r="T5156"/>
      <c r="U5156"/>
      <c r="V5156"/>
      <c r="W5156"/>
    </row>
    <row r="5157" customHeight="1" spans="1:23">
      <c r="A5157"/>
      <c r="B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  <c r="T5157"/>
      <c r="U5157"/>
      <c r="V5157"/>
      <c r="W5157"/>
    </row>
    <row r="5158" customHeight="1" spans="1:23">
      <c r="A5158"/>
      <c r="B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  <c r="T5158"/>
      <c r="U5158"/>
      <c r="V5158"/>
      <c r="W5158"/>
    </row>
    <row r="5159" customHeight="1" spans="1:23">
      <c r="A5159"/>
      <c r="B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</row>
    <row r="5160" customHeight="1" spans="1:23">
      <c r="A5160"/>
      <c r="B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  <c r="T5160"/>
      <c r="U5160"/>
      <c r="V5160"/>
      <c r="W5160"/>
    </row>
    <row r="5161" customHeight="1" spans="1:23">
      <c r="A5161"/>
      <c r="B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  <c r="T5161"/>
      <c r="U5161"/>
      <c r="V5161"/>
      <c r="W5161"/>
    </row>
    <row r="5162" customHeight="1" spans="1:23">
      <c r="A5162"/>
      <c r="B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  <c r="T5162"/>
      <c r="U5162"/>
      <c r="V5162"/>
      <c r="W5162"/>
    </row>
    <row r="5163" customHeight="1" spans="1:23">
      <c r="A5163"/>
      <c r="B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</row>
    <row r="5164" customHeight="1" spans="1:23">
      <c r="A5164"/>
      <c r="B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</row>
    <row r="5165" customHeight="1" spans="1:23">
      <c r="A5165"/>
      <c r="B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</row>
    <row r="5166" customHeight="1" spans="1:23">
      <c r="A5166"/>
      <c r="B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</row>
    <row r="5167" customHeight="1" spans="1:23">
      <c r="A5167"/>
      <c r="B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  <c r="T5167"/>
      <c r="U5167"/>
      <c r="V5167"/>
      <c r="W5167"/>
    </row>
    <row r="5168" customHeight="1" spans="1:23">
      <c r="A5168"/>
      <c r="B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  <c r="T5168"/>
      <c r="U5168"/>
      <c r="V5168"/>
      <c r="W5168"/>
    </row>
    <row r="5169" customHeight="1" spans="1:23">
      <c r="A5169"/>
      <c r="B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  <c r="T5169"/>
      <c r="U5169"/>
      <c r="V5169"/>
      <c r="W5169"/>
    </row>
    <row r="5170" customHeight="1" spans="1:23">
      <c r="A5170"/>
      <c r="B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</row>
    <row r="5171" customHeight="1" spans="1:23">
      <c r="A5171"/>
      <c r="B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</row>
    <row r="5172" customHeight="1" spans="1:23">
      <c r="A5172"/>
      <c r="B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  <c r="T5172"/>
      <c r="U5172"/>
      <c r="V5172"/>
      <c r="W5172"/>
    </row>
    <row r="5173" customHeight="1" spans="1:23">
      <c r="A5173"/>
      <c r="B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</row>
    <row r="5174" customHeight="1" spans="1:23">
      <c r="A5174"/>
      <c r="B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  <c r="T5174"/>
      <c r="U5174"/>
      <c r="V5174"/>
      <c r="W5174"/>
    </row>
    <row r="5175" customHeight="1" spans="1:23">
      <c r="A5175"/>
      <c r="B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  <c r="T5175"/>
      <c r="U5175"/>
      <c r="V5175"/>
      <c r="W5175"/>
    </row>
    <row r="5176" customHeight="1" spans="1:23">
      <c r="A5176"/>
      <c r="B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  <c r="T5176"/>
      <c r="U5176"/>
      <c r="V5176"/>
      <c r="W5176"/>
    </row>
    <row r="5177" customHeight="1" spans="1:23">
      <c r="A5177"/>
      <c r="B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  <c r="T5177"/>
      <c r="U5177"/>
      <c r="V5177"/>
      <c r="W5177"/>
    </row>
    <row r="5178" customHeight="1" spans="1:23">
      <c r="A5178"/>
      <c r="B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  <c r="T5178"/>
      <c r="U5178"/>
      <c r="V5178"/>
      <c r="W5178"/>
    </row>
    <row r="5179" customHeight="1" spans="1:23">
      <c r="A5179"/>
      <c r="B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  <c r="T5179"/>
      <c r="U5179"/>
      <c r="V5179"/>
      <c r="W5179"/>
    </row>
    <row r="5180" customHeight="1" spans="1:23">
      <c r="A5180"/>
      <c r="B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  <c r="T5180"/>
      <c r="U5180"/>
      <c r="V5180"/>
      <c r="W5180"/>
    </row>
    <row r="5181" customHeight="1" spans="1:23">
      <c r="A5181"/>
      <c r="B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  <c r="T5181"/>
      <c r="U5181"/>
      <c r="V5181"/>
      <c r="W5181"/>
    </row>
    <row r="5182" customHeight="1" spans="1:23">
      <c r="A5182"/>
      <c r="B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  <c r="T5182"/>
      <c r="U5182"/>
      <c r="V5182"/>
      <c r="W5182"/>
    </row>
    <row r="5183" customHeight="1" spans="1:23">
      <c r="A5183"/>
      <c r="B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</row>
    <row r="5184" customHeight="1" spans="1:23">
      <c r="A5184"/>
      <c r="B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</row>
    <row r="5185" customHeight="1" spans="1:23">
      <c r="A5185"/>
      <c r="B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  <c r="T5185"/>
      <c r="U5185"/>
      <c r="V5185"/>
      <c r="W5185"/>
    </row>
    <row r="5186" customHeight="1" spans="1:23">
      <c r="A5186"/>
      <c r="B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  <c r="T5186"/>
      <c r="U5186"/>
      <c r="V5186"/>
      <c r="W5186"/>
    </row>
    <row r="5187" customHeight="1" spans="1:23">
      <c r="A5187"/>
      <c r="B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  <c r="T5187"/>
      <c r="U5187"/>
      <c r="V5187"/>
      <c r="W5187"/>
    </row>
    <row r="5188" customHeight="1" spans="1:23">
      <c r="A5188"/>
      <c r="B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  <c r="T5188"/>
      <c r="U5188"/>
      <c r="V5188"/>
      <c r="W5188"/>
    </row>
    <row r="5189" customHeight="1" spans="1:23">
      <c r="A5189"/>
      <c r="B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  <c r="T5189"/>
      <c r="U5189"/>
      <c r="V5189"/>
      <c r="W5189"/>
    </row>
    <row r="5190" customHeight="1" spans="1:23">
      <c r="A5190"/>
      <c r="B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  <c r="T5190"/>
      <c r="U5190"/>
      <c r="V5190"/>
      <c r="W5190"/>
    </row>
    <row r="5191" customHeight="1" spans="1:23">
      <c r="A5191"/>
      <c r="B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</row>
    <row r="5192" customHeight="1" spans="1:23">
      <c r="A5192"/>
      <c r="B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</row>
    <row r="5193" customHeight="1" spans="1:23">
      <c r="A5193"/>
      <c r="B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</row>
    <row r="5194" customHeight="1" spans="1:23">
      <c r="A5194"/>
      <c r="B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</row>
    <row r="5195" customHeight="1" spans="1:23">
      <c r="A5195"/>
      <c r="B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</row>
    <row r="5196" customHeight="1" spans="1:23">
      <c r="A5196"/>
      <c r="B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  <c r="T5196"/>
      <c r="U5196"/>
      <c r="V5196"/>
      <c r="W5196"/>
    </row>
    <row r="5197" customHeight="1" spans="1:23">
      <c r="A5197"/>
      <c r="B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</row>
    <row r="5198" customHeight="1" spans="1:23">
      <c r="A5198"/>
      <c r="B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</row>
    <row r="5199" customHeight="1" spans="1:23">
      <c r="A5199"/>
      <c r="B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</row>
    <row r="5200" customHeight="1" spans="1:23">
      <c r="A5200"/>
      <c r="B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</row>
    <row r="5201" customHeight="1" spans="1:23">
      <c r="A5201"/>
      <c r="B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</row>
    <row r="5202" customHeight="1" spans="1:23">
      <c r="A5202"/>
      <c r="B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</row>
    <row r="5203" customHeight="1" spans="1:23">
      <c r="A5203"/>
      <c r="B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</row>
    <row r="5204" customHeight="1" spans="1:23">
      <c r="A5204"/>
      <c r="B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  <c r="T5204"/>
      <c r="U5204"/>
      <c r="V5204"/>
      <c r="W5204"/>
    </row>
    <row r="5205" customHeight="1" spans="1:23">
      <c r="A5205"/>
      <c r="B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</row>
    <row r="5206" customHeight="1" spans="1:23">
      <c r="A5206"/>
      <c r="B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</row>
    <row r="5207" customHeight="1" spans="1:23">
      <c r="A5207"/>
      <c r="B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</row>
    <row r="5208" customHeight="1" spans="1:23">
      <c r="A5208"/>
      <c r="B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</row>
    <row r="5209" customHeight="1" spans="1:23">
      <c r="A5209"/>
      <c r="B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</row>
    <row r="5210" customHeight="1" spans="1:23">
      <c r="A5210"/>
      <c r="B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</row>
    <row r="5211" customHeight="1" spans="1:23">
      <c r="A5211"/>
      <c r="B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</row>
    <row r="5212" customHeight="1" spans="1:23">
      <c r="A5212"/>
      <c r="B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</row>
    <row r="5213" customHeight="1" spans="1:23">
      <c r="A5213"/>
      <c r="B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</row>
    <row r="5214" customHeight="1" spans="1:23">
      <c r="A5214"/>
      <c r="B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</row>
    <row r="5215" customHeight="1" spans="1:23">
      <c r="A5215"/>
      <c r="B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</row>
    <row r="5216" customHeight="1" spans="1:23">
      <c r="A5216"/>
      <c r="B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  <c r="T5216"/>
      <c r="U5216"/>
      <c r="V5216"/>
      <c r="W5216"/>
    </row>
    <row r="5217" customHeight="1" spans="1:23">
      <c r="A5217"/>
      <c r="B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  <c r="T5217"/>
      <c r="U5217"/>
      <c r="V5217"/>
      <c r="W5217"/>
    </row>
    <row r="5218" customHeight="1" spans="1:23">
      <c r="A5218"/>
      <c r="B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</row>
    <row r="5219" customHeight="1" spans="1:23">
      <c r="A5219"/>
      <c r="B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  <c r="T5219"/>
      <c r="U5219"/>
      <c r="V5219"/>
      <c r="W5219"/>
    </row>
    <row r="5220" customHeight="1" spans="1:23">
      <c r="A5220"/>
      <c r="B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  <c r="T5220"/>
      <c r="U5220"/>
      <c r="V5220"/>
      <c r="W5220"/>
    </row>
    <row r="5221" customHeight="1" spans="1:23">
      <c r="A5221"/>
      <c r="B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</row>
    <row r="5222" customHeight="1" spans="1:23">
      <c r="A5222"/>
      <c r="B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  <c r="T5222"/>
      <c r="U5222"/>
      <c r="V5222"/>
      <c r="W5222"/>
    </row>
    <row r="5223" customHeight="1" spans="1:23">
      <c r="A5223"/>
      <c r="B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</row>
    <row r="5224" customHeight="1" spans="1:23">
      <c r="A5224"/>
      <c r="B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  <c r="T5224"/>
      <c r="U5224"/>
      <c r="V5224"/>
      <c r="W5224"/>
    </row>
    <row r="5225" customHeight="1" spans="1:23">
      <c r="A5225"/>
      <c r="B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  <c r="T5225"/>
      <c r="U5225"/>
      <c r="V5225"/>
      <c r="W5225"/>
    </row>
    <row r="5226" customHeight="1" spans="1:23">
      <c r="A5226"/>
      <c r="B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  <c r="T5226"/>
      <c r="U5226"/>
      <c r="V5226"/>
      <c r="W5226"/>
    </row>
    <row r="5227" customHeight="1" spans="1:23">
      <c r="A5227"/>
      <c r="B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  <c r="T5227"/>
      <c r="U5227"/>
      <c r="V5227"/>
      <c r="W5227"/>
    </row>
    <row r="5228" customHeight="1" spans="1:23">
      <c r="A5228"/>
      <c r="B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  <c r="T5228"/>
      <c r="U5228"/>
      <c r="V5228"/>
      <c r="W5228"/>
    </row>
    <row r="5229" customHeight="1" spans="1:23">
      <c r="A5229"/>
      <c r="B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  <c r="T5229"/>
      <c r="U5229"/>
      <c r="V5229"/>
      <c r="W5229"/>
    </row>
    <row r="5230" customHeight="1" spans="1:23">
      <c r="A5230"/>
      <c r="B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  <c r="T5230"/>
      <c r="U5230"/>
      <c r="V5230"/>
      <c r="W5230"/>
    </row>
    <row r="5231" customHeight="1" spans="1:23">
      <c r="A5231"/>
      <c r="B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</row>
    <row r="5232" customHeight="1" spans="1:23">
      <c r="A5232"/>
      <c r="B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  <c r="T5232"/>
      <c r="U5232"/>
      <c r="V5232"/>
      <c r="W5232"/>
    </row>
    <row r="5233" customHeight="1" spans="1:23">
      <c r="A5233"/>
      <c r="B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  <c r="T5233"/>
      <c r="U5233"/>
      <c r="V5233"/>
      <c r="W5233"/>
    </row>
    <row r="5234" customHeight="1" spans="1:23">
      <c r="A5234"/>
      <c r="B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</row>
    <row r="5235" customHeight="1" spans="1:23">
      <c r="A5235"/>
      <c r="B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  <c r="T5235"/>
      <c r="U5235"/>
      <c r="V5235"/>
      <c r="W5235"/>
    </row>
    <row r="5236" customHeight="1" spans="1:23">
      <c r="A5236"/>
      <c r="B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</row>
    <row r="5237" customHeight="1" spans="1:23">
      <c r="A5237"/>
      <c r="B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  <c r="T5237"/>
      <c r="U5237"/>
      <c r="V5237"/>
      <c r="W5237"/>
    </row>
    <row r="5238" customHeight="1" spans="1:23">
      <c r="A5238"/>
      <c r="B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</row>
    <row r="5239" customHeight="1" spans="1:23">
      <c r="A5239"/>
      <c r="B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  <c r="T5239"/>
      <c r="U5239"/>
      <c r="V5239"/>
      <c r="W5239"/>
    </row>
    <row r="5240" customHeight="1" spans="1:23">
      <c r="A5240"/>
      <c r="B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  <c r="T5240"/>
      <c r="U5240"/>
      <c r="V5240"/>
      <c r="W5240"/>
    </row>
    <row r="5241" customHeight="1" spans="1:23">
      <c r="A5241"/>
      <c r="B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</row>
    <row r="5242" customHeight="1" spans="1:23">
      <c r="A5242"/>
      <c r="B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  <c r="T5242"/>
      <c r="U5242"/>
      <c r="V5242"/>
      <c r="W5242"/>
    </row>
    <row r="5243" customHeight="1" spans="1:23">
      <c r="A5243"/>
      <c r="B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</row>
    <row r="5244" customHeight="1" spans="1:23">
      <c r="A5244"/>
      <c r="B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</row>
    <row r="5245" customHeight="1" spans="1:23">
      <c r="A5245"/>
      <c r="B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  <c r="T5245"/>
      <c r="U5245"/>
      <c r="V5245"/>
      <c r="W5245"/>
    </row>
    <row r="5246" customHeight="1" spans="1:23">
      <c r="A5246"/>
      <c r="B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  <c r="T5246"/>
      <c r="U5246"/>
      <c r="V5246"/>
      <c r="W5246"/>
    </row>
    <row r="5247" customHeight="1" spans="1:23">
      <c r="A5247"/>
      <c r="B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</row>
    <row r="5248" customHeight="1" spans="1:23">
      <c r="A5248"/>
      <c r="B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</row>
    <row r="5249" customHeight="1" spans="1:23">
      <c r="A5249"/>
      <c r="B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</row>
    <row r="5250" customHeight="1" spans="1:23">
      <c r="A5250"/>
      <c r="B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  <c r="T5250"/>
      <c r="U5250"/>
      <c r="V5250"/>
      <c r="W5250"/>
    </row>
    <row r="5251" customHeight="1" spans="1:23">
      <c r="A5251"/>
      <c r="B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</row>
    <row r="5252" customHeight="1" spans="1:23">
      <c r="A5252"/>
      <c r="B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  <c r="T5252"/>
      <c r="U5252"/>
      <c r="V5252"/>
      <c r="W5252"/>
    </row>
    <row r="5253" customHeight="1" spans="1:23">
      <c r="A5253"/>
      <c r="B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</row>
    <row r="5254" customHeight="1" spans="1:23">
      <c r="A5254"/>
      <c r="B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  <c r="T5254"/>
      <c r="U5254"/>
      <c r="V5254"/>
      <c r="W5254"/>
    </row>
    <row r="5255" customHeight="1" spans="1:23">
      <c r="A5255"/>
      <c r="B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</row>
    <row r="5256" customHeight="1" spans="1:23">
      <c r="A5256"/>
      <c r="B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</row>
    <row r="5257" customHeight="1" spans="1:23">
      <c r="A5257"/>
      <c r="B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  <c r="T5257"/>
      <c r="U5257"/>
      <c r="V5257"/>
      <c r="W5257"/>
    </row>
    <row r="5258" customHeight="1" spans="1:23">
      <c r="A5258"/>
      <c r="B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  <c r="T5258"/>
      <c r="U5258"/>
      <c r="V5258"/>
      <c r="W5258"/>
    </row>
    <row r="5259" customHeight="1" spans="1:23">
      <c r="A5259"/>
      <c r="B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  <c r="T5259"/>
      <c r="U5259"/>
      <c r="V5259"/>
      <c r="W5259"/>
    </row>
    <row r="5260" customHeight="1" spans="1:23">
      <c r="A5260"/>
      <c r="B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  <c r="T5260"/>
      <c r="U5260"/>
      <c r="V5260"/>
      <c r="W5260"/>
    </row>
    <row r="5261" customHeight="1" spans="1:23">
      <c r="A5261"/>
      <c r="B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  <c r="T5261"/>
      <c r="U5261"/>
      <c r="V5261"/>
      <c r="W5261"/>
    </row>
    <row r="5262" customHeight="1" spans="1:23">
      <c r="A5262"/>
      <c r="B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</row>
    <row r="5263" customHeight="1" spans="1:23">
      <c r="A5263"/>
      <c r="B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</row>
    <row r="5264" customHeight="1" spans="1:23">
      <c r="A5264"/>
      <c r="B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</row>
    <row r="5265" customHeight="1" spans="1:23">
      <c r="A5265"/>
      <c r="B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  <c r="T5265"/>
      <c r="U5265"/>
      <c r="V5265"/>
      <c r="W5265"/>
    </row>
    <row r="5266" customHeight="1" spans="1:23">
      <c r="A5266"/>
      <c r="B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</row>
    <row r="5267" customHeight="1" spans="1:23">
      <c r="A5267"/>
      <c r="B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  <c r="T5267"/>
      <c r="U5267"/>
      <c r="V5267"/>
      <c r="W5267"/>
    </row>
    <row r="5268" customHeight="1" spans="1:23">
      <c r="A5268"/>
      <c r="B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  <c r="T5268"/>
      <c r="U5268"/>
      <c r="V5268"/>
      <c r="W5268"/>
    </row>
    <row r="5269" customHeight="1" spans="1:23">
      <c r="A5269"/>
      <c r="B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</row>
    <row r="5270" customHeight="1" spans="1:23">
      <c r="A5270"/>
      <c r="B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</row>
    <row r="5271" customHeight="1" spans="1:23">
      <c r="A5271"/>
      <c r="B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  <c r="T5271"/>
      <c r="U5271"/>
      <c r="V5271"/>
      <c r="W5271"/>
    </row>
    <row r="5272" customHeight="1" spans="1:23">
      <c r="A5272"/>
      <c r="B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  <c r="T5272"/>
      <c r="U5272"/>
      <c r="V5272"/>
      <c r="W5272"/>
    </row>
    <row r="5273" customHeight="1" spans="1:23">
      <c r="A5273"/>
      <c r="B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  <c r="T5273"/>
      <c r="U5273"/>
      <c r="V5273"/>
      <c r="W5273"/>
    </row>
    <row r="5274" customHeight="1" spans="1:23">
      <c r="A5274"/>
      <c r="B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  <c r="T5274"/>
      <c r="U5274"/>
      <c r="V5274"/>
      <c r="W5274"/>
    </row>
    <row r="5275" customHeight="1" spans="1:23">
      <c r="A5275"/>
      <c r="B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</row>
    <row r="5276" customHeight="1" spans="1:23">
      <c r="A5276"/>
      <c r="B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</row>
    <row r="5277" customHeight="1" spans="1:23">
      <c r="A5277"/>
      <c r="B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  <c r="T5277"/>
      <c r="U5277"/>
      <c r="V5277"/>
      <c r="W5277"/>
    </row>
    <row r="5278" customHeight="1" spans="1:23">
      <c r="A5278"/>
      <c r="B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</row>
    <row r="5279" customHeight="1" spans="1:23">
      <c r="A5279"/>
      <c r="B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</row>
    <row r="5280" customHeight="1" spans="1:23">
      <c r="A5280"/>
      <c r="B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</row>
    <row r="5281" customHeight="1" spans="1:23">
      <c r="A5281"/>
      <c r="B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  <c r="T5281"/>
      <c r="U5281"/>
      <c r="V5281"/>
      <c r="W5281"/>
    </row>
    <row r="5282" customHeight="1" spans="1:23">
      <c r="A5282"/>
      <c r="B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</row>
    <row r="5283" customHeight="1" spans="1:23">
      <c r="A5283"/>
      <c r="B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  <c r="T5283"/>
      <c r="U5283"/>
      <c r="V5283"/>
      <c r="W5283"/>
    </row>
    <row r="5284" customHeight="1" spans="1:23">
      <c r="A5284"/>
      <c r="B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  <c r="T5284"/>
      <c r="U5284"/>
      <c r="V5284"/>
      <c r="W5284"/>
    </row>
    <row r="5285" customHeight="1" spans="1:23">
      <c r="A5285"/>
      <c r="B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  <c r="T5285"/>
      <c r="U5285"/>
      <c r="V5285"/>
      <c r="W5285"/>
    </row>
    <row r="5286" customHeight="1" spans="1:23">
      <c r="A5286"/>
      <c r="B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</row>
    <row r="5287" customHeight="1" spans="1:23">
      <c r="A5287"/>
      <c r="B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</row>
    <row r="5288" customHeight="1" spans="1:23">
      <c r="A5288"/>
      <c r="B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</row>
    <row r="5289" customHeight="1" spans="1:23">
      <c r="A5289"/>
      <c r="B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  <c r="T5289"/>
      <c r="U5289"/>
      <c r="V5289"/>
      <c r="W5289"/>
    </row>
    <row r="5290" customHeight="1" spans="1:23">
      <c r="A5290"/>
      <c r="B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  <c r="T5290"/>
      <c r="U5290"/>
      <c r="V5290"/>
      <c r="W5290"/>
    </row>
    <row r="5291" customHeight="1" spans="1:23">
      <c r="A5291"/>
      <c r="B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  <c r="T5291"/>
      <c r="U5291"/>
      <c r="V5291"/>
      <c r="W5291"/>
    </row>
    <row r="5292" customHeight="1" spans="1:23">
      <c r="A5292"/>
      <c r="B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</row>
    <row r="5293" customHeight="1" spans="1:23">
      <c r="A5293"/>
      <c r="B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</row>
    <row r="5294" customHeight="1" spans="1:23">
      <c r="A5294"/>
      <c r="B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</row>
    <row r="5295" customHeight="1" spans="1:23">
      <c r="A5295"/>
      <c r="B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  <c r="T5295"/>
      <c r="U5295"/>
      <c r="V5295"/>
      <c r="W5295"/>
    </row>
    <row r="5296" customHeight="1" spans="1:23">
      <c r="A5296"/>
      <c r="B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</row>
    <row r="5297" customHeight="1" spans="1:23">
      <c r="A5297"/>
      <c r="B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</row>
    <row r="5298" customHeight="1" spans="1:23">
      <c r="A5298"/>
      <c r="B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  <c r="T5298"/>
      <c r="U5298"/>
      <c r="V5298"/>
      <c r="W5298"/>
    </row>
    <row r="5299" customHeight="1" spans="1:23">
      <c r="A5299"/>
      <c r="B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  <c r="T5299"/>
      <c r="U5299"/>
      <c r="V5299"/>
      <c r="W5299"/>
    </row>
    <row r="5300" customHeight="1" spans="1:23">
      <c r="A5300"/>
      <c r="B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  <c r="T5300"/>
      <c r="U5300"/>
      <c r="V5300"/>
      <c r="W5300"/>
    </row>
    <row r="5301" customHeight="1" spans="1:23">
      <c r="A5301"/>
      <c r="B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</row>
    <row r="5302" customHeight="1" spans="1:23">
      <c r="A5302"/>
      <c r="B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  <c r="T5302"/>
      <c r="U5302"/>
      <c r="V5302"/>
      <c r="W5302"/>
    </row>
    <row r="5303" customHeight="1" spans="1:23">
      <c r="A5303"/>
      <c r="B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</row>
    <row r="5304" customHeight="1" spans="1:23">
      <c r="A5304"/>
      <c r="B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  <c r="T5304"/>
      <c r="U5304"/>
      <c r="V5304"/>
      <c r="W5304"/>
    </row>
    <row r="5305" customHeight="1" spans="1:23">
      <c r="A5305"/>
      <c r="B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  <c r="T5305"/>
      <c r="U5305"/>
      <c r="V5305"/>
      <c r="W5305"/>
    </row>
    <row r="5306" customHeight="1" spans="1:23">
      <c r="A5306"/>
      <c r="B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  <c r="T5306"/>
      <c r="U5306"/>
      <c r="V5306"/>
      <c r="W5306"/>
    </row>
    <row r="5307" customHeight="1" spans="1:23">
      <c r="A5307"/>
      <c r="B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  <c r="T5307"/>
      <c r="U5307"/>
      <c r="V5307"/>
      <c r="W5307"/>
    </row>
    <row r="5308" customHeight="1" spans="1:23">
      <c r="A5308"/>
      <c r="B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</row>
    <row r="5309" customHeight="1" spans="1:23">
      <c r="A5309"/>
      <c r="B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</row>
    <row r="5310" customHeight="1" spans="1:23">
      <c r="A5310"/>
      <c r="B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  <c r="T5310"/>
      <c r="U5310"/>
      <c r="V5310"/>
      <c r="W5310"/>
    </row>
    <row r="5311" customHeight="1" spans="1:23">
      <c r="A5311"/>
      <c r="B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  <c r="T5311"/>
      <c r="U5311"/>
      <c r="V5311"/>
      <c r="W5311"/>
    </row>
    <row r="5312" customHeight="1" spans="1:23">
      <c r="A5312"/>
      <c r="B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  <c r="T5312"/>
      <c r="U5312"/>
      <c r="V5312"/>
      <c r="W5312"/>
    </row>
    <row r="5313" customHeight="1" spans="1:23">
      <c r="A5313"/>
      <c r="B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  <c r="T5313"/>
      <c r="U5313"/>
      <c r="V5313"/>
      <c r="W5313"/>
    </row>
    <row r="5314" customHeight="1" spans="1:23">
      <c r="A5314"/>
      <c r="B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  <c r="T5314"/>
      <c r="U5314"/>
      <c r="V5314"/>
      <c r="W5314"/>
    </row>
    <row r="5315" customHeight="1" spans="1:23">
      <c r="A5315"/>
      <c r="B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  <c r="T5315"/>
      <c r="U5315"/>
      <c r="V5315"/>
      <c r="W5315"/>
    </row>
    <row r="5316" customHeight="1" spans="1:23">
      <c r="A5316"/>
      <c r="B5316"/>
      <c r="C5316"/>
      <c r="D5316"/>
      <c r="E5316"/>
      <c r="F5316"/>
      <c r="G5316"/>
      <c r="H5316"/>
      <c r="I5316"/>
      <c r="J5316"/>
      <c r="K5316"/>
      <c r="L5316"/>
      <c r="M5316"/>
      <c r="N5316"/>
      <c r="O5316"/>
      <c r="P5316"/>
      <c r="Q5316"/>
      <c r="R5316"/>
      <c r="S5316"/>
      <c r="T5316"/>
      <c r="U5316"/>
      <c r="V5316"/>
      <c r="W5316"/>
    </row>
    <row r="5317" customHeight="1" spans="1:23">
      <c r="A5317"/>
      <c r="B5317"/>
      <c r="C5317"/>
      <c r="D5317"/>
      <c r="E5317"/>
      <c r="F5317"/>
      <c r="G5317"/>
      <c r="H5317"/>
      <c r="I5317"/>
      <c r="J5317"/>
      <c r="K5317"/>
      <c r="L5317"/>
      <c r="M5317"/>
      <c r="N5317"/>
      <c r="O5317"/>
      <c r="P5317"/>
      <c r="Q5317"/>
      <c r="R5317"/>
      <c r="S5317"/>
      <c r="T5317"/>
      <c r="U5317"/>
      <c r="V5317"/>
      <c r="W5317"/>
    </row>
    <row r="5318" customHeight="1" spans="1:23">
      <c r="A5318"/>
      <c r="B5318"/>
      <c r="C5318"/>
      <c r="D5318"/>
      <c r="E5318"/>
      <c r="F5318"/>
      <c r="G5318"/>
      <c r="H5318"/>
      <c r="I5318"/>
      <c r="J5318"/>
      <c r="K5318"/>
      <c r="L5318"/>
      <c r="M5318"/>
      <c r="N5318"/>
      <c r="O5318"/>
      <c r="P5318"/>
      <c r="Q5318"/>
      <c r="R5318"/>
      <c r="S5318"/>
      <c r="T5318"/>
      <c r="U5318"/>
      <c r="V5318"/>
      <c r="W5318"/>
    </row>
    <row r="5319" customHeight="1" spans="1:23">
      <c r="A5319"/>
      <c r="B5319"/>
      <c r="C5319"/>
      <c r="D5319"/>
      <c r="E5319"/>
      <c r="F5319"/>
      <c r="G5319"/>
      <c r="H5319"/>
      <c r="I5319"/>
      <c r="J5319"/>
      <c r="K5319"/>
      <c r="L5319"/>
      <c r="M5319"/>
      <c r="N5319"/>
      <c r="O5319"/>
      <c r="P5319"/>
      <c r="Q5319"/>
      <c r="R5319"/>
      <c r="S5319"/>
      <c r="T5319"/>
      <c r="U5319"/>
      <c r="V5319"/>
      <c r="W5319"/>
    </row>
    <row r="5320" customHeight="1" spans="1:23">
      <c r="A5320"/>
      <c r="B5320"/>
      <c r="C5320"/>
      <c r="D5320"/>
      <c r="E5320"/>
      <c r="F5320"/>
      <c r="G5320"/>
      <c r="H5320"/>
      <c r="I5320"/>
      <c r="J5320"/>
      <c r="K5320"/>
      <c r="L5320"/>
      <c r="M5320"/>
      <c r="N5320"/>
      <c r="O5320"/>
      <c r="P5320"/>
      <c r="Q5320"/>
      <c r="R5320"/>
      <c r="S5320"/>
      <c r="T5320"/>
      <c r="U5320"/>
      <c r="V5320"/>
      <c r="W5320"/>
    </row>
    <row r="5321" customHeight="1" spans="1:23">
      <c r="A5321"/>
      <c r="B5321"/>
      <c r="C5321"/>
      <c r="D5321"/>
      <c r="E5321"/>
      <c r="F5321"/>
      <c r="G5321"/>
      <c r="H5321"/>
      <c r="I5321"/>
      <c r="J5321"/>
      <c r="K5321"/>
      <c r="L5321"/>
      <c r="M5321"/>
      <c r="N5321"/>
      <c r="O5321"/>
      <c r="P5321"/>
      <c r="Q5321"/>
      <c r="R5321"/>
      <c r="S5321"/>
      <c r="T5321"/>
      <c r="U5321"/>
      <c r="V5321"/>
      <c r="W5321"/>
    </row>
    <row r="5322" customHeight="1" spans="1:23">
      <c r="A5322"/>
      <c r="B5322"/>
      <c r="C5322"/>
      <c r="D5322"/>
      <c r="E5322"/>
      <c r="F5322"/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</row>
    <row r="5323" customHeight="1" spans="1:23">
      <c r="A5323"/>
      <c r="B5323"/>
      <c r="C5323"/>
      <c r="D5323"/>
      <c r="E5323"/>
      <c r="F5323"/>
      <c r="G5323"/>
      <c r="H5323"/>
      <c r="I5323"/>
      <c r="J5323"/>
      <c r="K5323"/>
      <c r="L5323"/>
      <c r="M5323"/>
      <c r="N5323"/>
      <c r="O5323"/>
      <c r="P5323"/>
      <c r="Q5323"/>
      <c r="R5323"/>
      <c r="S5323"/>
      <c r="T5323"/>
      <c r="U5323"/>
      <c r="V5323"/>
      <c r="W5323"/>
    </row>
    <row r="5324" customHeight="1" spans="1:23">
      <c r="A5324"/>
      <c r="B5324"/>
      <c r="C5324"/>
      <c r="D5324"/>
      <c r="E5324"/>
      <c r="F5324"/>
      <c r="G5324"/>
      <c r="H5324"/>
      <c r="I5324"/>
      <c r="J5324"/>
      <c r="K5324"/>
      <c r="L5324"/>
      <c r="M5324"/>
      <c r="N5324"/>
      <c r="O5324"/>
      <c r="P5324"/>
      <c r="Q5324"/>
      <c r="R5324"/>
      <c r="S5324"/>
      <c r="T5324"/>
      <c r="U5324"/>
      <c r="V5324"/>
      <c r="W5324"/>
    </row>
    <row r="5325" customHeight="1" spans="1:23">
      <c r="A5325"/>
      <c r="B5325"/>
      <c r="C5325"/>
      <c r="D5325"/>
      <c r="E5325"/>
      <c r="F5325"/>
      <c r="G5325"/>
      <c r="H5325"/>
      <c r="I5325"/>
      <c r="J5325"/>
      <c r="K5325"/>
      <c r="L5325"/>
      <c r="M5325"/>
      <c r="N5325"/>
      <c r="O5325"/>
      <c r="P5325"/>
      <c r="Q5325"/>
      <c r="R5325"/>
      <c r="S5325"/>
      <c r="T5325"/>
      <c r="U5325"/>
      <c r="V5325"/>
      <c r="W5325"/>
    </row>
    <row r="5326" customHeight="1" spans="1:23">
      <c r="A5326"/>
      <c r="B5326"/>
      <c r="C5326"/>
      <c r="D5326"/>
      <c r="E5326"/>
      <c r="F5326"/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</row>
    <row r="5327" customHeight="1" spans="1:23">
      <c r="A5327"/>
      <c r="B5327"/>
      <c r="C5327"/>
      <c r="D5327"/>
      <c r="E5327"/>
      <c r="F5327"/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</row>
    <row r="5328" customHeight="1" spans="1:23">
      <c r="A5328"/>
      <c r="B5328"/>
      <c r="C5328"/>
      <c r="D5328"/>
      <c r="E5328"/>
      <c r="F5328"/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</row>
    <row r="5329" customHeight="1" spans="1:23">
      <c r="A5329"/>
      <c r="B5329"/>
      <c r="C5329"/>
      <c r="D5329"/>
      <c r="E5329"/>
      <c r="F5329"/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</row>
    <row r="5330" customHeight="1" spans="1:23">
      <c r="A5330"/>
      <c r="B5330"/>
      <c r="C5330"/>
      <c r="D5330"/>
      <c r="E5330"/>
      <c r="F5330"/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</row>
    <row r="5331" customHeight="1" spans="1:23">
      <c r="A5331"/>
      <c r="B5331"/>
      <c r="C5331"/>
      <c r="D5331"/>
      <c r="E5331"/>
      <c r="F5331"/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</row>
    <row r="5332" customHeight="1" spans="1:23">
      <c r="A5332"/>
      <c r="B5332"/>
      <c r="C5332"/>
      <c r="D5332"/>
      <c r="E5332"/>
      <c r="F5332"/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</row>
    <row r="5333" customHeight="1" spans="1:23">
      <c r="A5333"/>
      <c r="B5333"/>
      <c r="C5333"/>
      <c r="D5333"/>
      <c r="E5333"/>
      <c r="F5333"/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</row>
    <row r="5334" customHeight="1" spans="1:23">
      <c r="A5334"/>
      <c r="B5334"/>
      <c r="C5334"/>
      <c r="D5334"/>
      <c r="E5334"/>
      <c r="F5334"/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</row>
    <row r="5335" customHeight="1" spans="1:23">
      <c r="A5335"/>
      <c r="B5335"/>
      <c r="C5335"/>
      <c r="D5335"/>
      <c r="E5335"/>
      <c r="F5335"/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</row>
    <row r="5336" customHeight="1" spans="1:23">
      <c r="A5336"/>
      <c r="B5336"/>
      <c r="C5336"/>
      <c r="D5336"/>
      <c r="E5336"/>
      <c r="F5336"/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</row>
    <row r="5337" customHeight="1" spans="1:23">
      <c r="A5337"/>
      <c r="B5337"/>
      <c r="C5337"/>
      <c r="D5337"/>
      <c r="E5337"/>
      <c r="F5337"/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</row>
    <row r="5338" customHeight="1" spans="1:23">
      <c r="A5338"/>
      <c r="B5338"/>
      <c r="C5338"/>
      <c r="D5338"/>
      <c r="E5338"/>
      <c r="F5338"/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</row>
    <row r="5339" customHeight="1" spans="1:23">
      <c r="A5339"/>
      <c r="B5339"/>
      <c r="C5339"/>
      <c r="D5339"/>
      <c r="E5339"/>
      <c r="F5339"/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</row>
    <row r="5340" customHeight="1" spans="1:23">
      <c r="A5340"/>
      <c r="B5340"/>
      <c r="C5340"/>
      <c r="D5340"/>
      <c r="E5340"/>
      <c r="F5340"/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</row>
    <row r="5341" customHeight="1" spans="1:23">
      <c r="A5341"/>
      <c r="B5341"/>
      <c r="C5341"/>
      <c r="D5341"/>
      <c r="E5341"/>
      <c r="F5341"/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</row>
    <row r="5342" customHeight="1" spans="1:23">
      <c r="A5342"/>
      <c r="B5342"/>
      <c r="C5342"/>
      <c r="D5342"/>
      <c r="E5342"/>
      <c r="F5342"/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</row>
    <row r="5343" customHeight="1" spans="1:23">
      <c r="A5343"/>
      <c r="B5343"/>
      <c r="C5343"/>
      <c r="D5343"/>
      <c r="E5343"/>
      <c r="F5343"/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</row>
    <row r="5344" customHeight="1" spans="1:23">
      <c r="A5344"/>
      <c r="B5344"/>
      <c r="C5344"/>
      <c r="D5344"/>
      <c r="E5344"/>
      <c r="F5344"/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</row>
    <row r="5345" customHeight="1" spans="1:23">
      <c r="A5345"/>
      <c r="B5345"/>
      <c r="C5345"/>
      <c r="D5345"/>
      <c r="E5345"/>
      <c r="F5345"/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</row>
    <row r="5346" customHeight="1" spans="1:23">
      <c r="A5346"/>
      <c r="B5346"/>
      <c r="C5346"/>
      <c r="D5346"/>
      <c r="E5346"/>
      <c r="F5346"/>
      <c r="G5346"/>
      <c r="H5346"/>
      <c r="I5346"/>
      <c r="J5346"/>
      <c r="K5346"/>
      <c r="L5346"/>
      <c r="M5346"/>
      <c r="N5346"/>
      <c r="O5346"/>
      <c r="P5346"/>
      <c r="Q5346"/>
      <c r="R5346"/>
      <c r="S5346"/>
      <c r="T5346"/>
      <c r="U5346"/>
      <c r="V5346"/>
      <c r="W5346"/>
    </row>
    <row r="5347" customHeight="1" spans="1:23">
      <c r="A5347"/>
      <c r="B5347"/>
      <c r="C5347"/>
      <c r="D5347"/>
      <c r="E5347"/>
      <c r="F5347"/>
      <c r="G5347"/>
      <c r="H5347"/>
      <c r="I5347"/>
      <c r="J5347"/>
      <c r="K5347"/>
      <c r="L5347"/>
      <c r="M5347"/>
      <c r="N5347"/>
      <c r="O5347"/>
      <c r="P5347"/>
      <c r="Q5347"/>
      <c r="R5347"/>
      <c r="S5347"/>
      <c r="T5347"/>
      <c r="U5347"/>
      <c r="V5347"/>
      <c r="W5347"/>
    </row>
    <row r="5348" customHeight="1" spans="1:23">
      <c r="A5348"/>
      <c r="B5348"/>
      <c r="C5348"/>
      <c r="D5348"/>
      <c r="E5348"/>
      <c r="F5348"/>
      <c r="G5348"/>
      <c r="H5348"/>
      <c r="I5348"/>
      <c r="J5348"/>
      <c r="K5348"/>
      <c r="L5348"/>
      <c r="M5348"/>
      <c r="N5348"/>
      <c r="O5348"/>
      <c r="P5348"/>
      <c r="Q5348"/>
      <c r="R5348"/>
      <c r="S5348"/>
      <c r="T5348"/>
      <c r="U5348"/>
      <c r="V5348"/>
      <c r="W5348"/>
    </row>
    <row r="5349" customHeight="1" spans="1:23">
      <c r="A5349"/>
      <c r="B5349"/>
      <c r="C5349"/>
      <c r="D5349"/>
      <c r="E5349"/>
      <c r="F5349"/>
      <c r="G5349"/>
      <c r="H5349"/>
      <c r="I5349"/>
      <c r="J5349"/>
      <c r="K5349"/>
      <c r="L5349"/>
      <c r="M5349"/>
      <c r="N5349"/>
      <c r="O5349"/>
      <c r="P5349"/>
      <c r="Q5349"/>
      <c r="R5349"/>
      <c r="S5349"/>
      <c r="T5349"/>
      <c r="U5349"/>
      <c r="V5349"/>
      <c r="W5349"/>
    </row>
    <row r="5350" customHeight="1" spans="1:23">
      <c r="A5350"/>
      <c r="B5350"/>
      <c r="C5350"/>
      <c r="D5350"/>
      <c r="E5350"/>
      <c r="F5350"/>
      <c r="G5350"/>
      <c r="H5350"/>
      <c r="I5350"/>
      <c r="J5350"/>
      <c r="K5350"/>
      <c r="L5350"/>
      <c r="M5350"/>
      <c r="N5350"/>
      <c r="O5350"/>
      <c r="P5350"/>
      <c r="Q5350"/>
      <c r="R5350"/>
      <c r="S5350"/>
      <c r="T5350"/>
      <c r="U5350"/>
      <c r="V5350"/>
      <c r="W5350"/>
    </row>
    <row r="5351" customHeight="1" spans="1:23">
      <c r="A5351"/>
      <c r="B5351"/>
      <c r="C5351"/>
      <c r="D5351"/>
      <c r="E5351"/>
      <c r="F5351"/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</row>
    <row r="5352" customHeight="1" spans="1:23">
      <c r="A5352"/>
      <c r="B5352"/>
      <c r="C5352"/>
      <c r="D5352"/>
      <c r="E5352"/>
      <c r="F5352"/>
      <c r="G5352"/>
      <c r="H5352"/>
      <c r="I5352"/>
      <c r="J5352"/>
      <c r="K5352"/>
      <c r="L5352"/>
      <c r="M5352"/>
      <c r="N5352"/>
      <c r="O5352"/>
      <c r="P5352"/>
      <c r="Q5352"/>
      <c r="R5352"/>
      <c r="S5352"/>
      <c r="T5352"/>
      <c r="U5352"/>
      <c r="V5352"/>
      <c r="W5352"/>
    </row>
    <row r="5353" customHeight="1" spans="1:23">
      <c r="A5353"/>
      <c r="B5353"/>
      <c r="C5353"/>
      <c r="D5353"/>
      <c r="E5353"/>
      <c r="F5353"/>
      <c r="G5353"/>
      <c r="H5353"/>
      <c r="I5353"/>
      <c r="J5353"/>
      <c r="K5353"/>
      <c r="L5353"/>
      <c r="M5353"/>
      <c r="N5353"/>
      <c r="O5353"/>
      <c r="P5353"/>
      <c r="Q5353"/>
      <c r="R5353"/>
      <c r="S5353"/>
      <c r="T5353"/>
      <c r="U5353"/>
      <c r="V5353"/>
      <c r="W5353"/>
    </row>
    <row r="5354" customHeight="1" spans="1:23">
      <c r="A5354"/>
      <c r="B5354"/>
      <c r="C5354"/>
      <c r="D5354"/>
      <c r="E5354"/>
      <c r="F5354"/>
      <c r="G5354"/>
      <c r="H5354"/>
      <c r="I5354"/>
      <c r="J5354"/>
      <c r="K5354"/>
      <c r="L5354"/>
      <c r="M5354"/>
      <c r="N5354"/>
      <c r="O5354"/>
      <c r="P5354"/>
      <c r="Q5354"/>
      <c r="R5354"/>
      <c r="S5354"/>
      <c r="T5354"/>
      <c r="U5354"/>
      <c r="V5354"/>
      <c r="W5354"/>
    </row>
    <row r="5355" customHeight="1" spans="1:23">
      <c r="A5355"/>
      <c r="B5355"/>
      <c r="C5355"/>
      <c r="D5355"/>
      <c r="E5355"/>
      <c r="F5355"/>
      <c r="G5355"/>
      <c r="H5355"/>
      <c r="I5355"/>
      <c r="J5355"/>
      <c r="K5355"/>
      <c r="L5355"/>
      <c r="M5355"/>
      <c r="N5355"/>
      <c r="O5355"/>
      <c r="P5355"/>
      <c r="Q5355"/>
      <c r="R5355"/>
      <c r="S5355"/>
      <c r="T5355"/>
      <c r="U5355"/>
      <c r="V5355"/>
      <c r="W5355"/>
    </row>
    <row r="5356" customHeight="1" spans="1:23">
      <c r="A5356"/>
      <c r="B5356"/>
      <c r="C5356"/>
      <c r="D5356"/>
      <c r="E5356"/>
      <c r="F5356"/>
      <c r="G5356"/>
      <c r="H5356"/>
      <c r="I5356"/>
      <c r="J5356"/>
      <c r="K5356"/>
      <c r="L5356"/>
      <c r="M5356"/>
      <c r="N5356"/>
      <c r="O5356"/>
      <c r="P5356"/>
      <c r="Q5356"/>
      <c r="R5356"/>
      <c r="S5356"/>
      <c r="T5356"/>
      <c r="U5356"/>
      <c r="V5356"/>
      <c r="W5356"/>
    </row>
    <row r="5357" customHeight="1" spans="1:23">
      <c r="A5357"/>
      <c r="B5357"/>
      <c r="C5357"/>
      <c r="D5357"/>
      <c r="E5357"/>
      <c r="F5357"/>
      <c r="G5357"/>
      <c r="H5357"/>
      <c r="I5357"/>
      <c r="J5357"/>
      <c r="K5357"/>
      <c r="L5357"/>
      <c r="M5357"/>
      <c r="N5357"/>
      <c r="O5357"/>
      <c r="P5357"/>
      <c r="Q5357"/>
      <c r="R5357"/>
      <c r="S5357"/>
      <c r="T5357"/>
      <c r="U5357"/>
      <c r="V5357"/>
      <c r="W5357"/>
    </row>
    <row r="5358" customHeight="1" spans="1:23">
      <c r="A5358"/>
      <c r="B5358"/>
      <c r="C5358"/>
      <c r="D5358"/>
      <c r="E5358"/>
      <c r="F5358"/>
      <c r="G5358"/>
      <c r="H5358"/>
      <c r="I5358"/>
      <c r="J5358"/>
      <c r="K5358"/>
      <c r="L5358"/>
      <c r="M5358"/>
      <c r="N5358"/>
      <c r="O5358"/>
      <c r="P5358"/>
      <c r="Q5358"/>
      <c r="R5358"/>
      <c r="S5358"/>
      <c r="T5358"/>
      <c r="U5358"/>
      <c r="V5358"/>
      <c r="W5358"/>
    </row>
    <row r="5359" customHeight="1" spans="1:23">
      <c r="A5359"/>
      <c r="B5359"/>
      <c r="C5359"/>
      <c r="D5359"/>
      <c r="E5359"/>
      <c r="F5359"/>
      <c r="G5359"/>
      <c r="H5359"/>
      <c r="I5359"/>
      <c r="J5359"/>
      <c r="K5359"/>
      <c r="L5359"/>
      <c r="M5359"/>
      <c r="N5359"/>
      <c r="O5359"/>
      <c r="P5359"/>
      <c r="Q5359"/>
      <c r="R5359"/>
      <c r="S5359"/>
      <c r="T5359"/>
      <c r="U5359"/>
      <c r="V5359"/>
      <c r="W5359"/>
    </row>
    <row r="5360" customHeight="1" spans="1:23">
      <c r="A5360"/>
      <c r="B5360"/>
      <c r="C5360"/>
      <c r="D5360"/>
      <c r="E5360"/>
      <c r="F5360"/>
      <c r="G5360"/>
      <c r="H5360"/>
      <c r="I5360"/>
      <c r="J5360"/>
      <c r="K5360"/>
      <c r="L5360"/>
      <c r="M5360"/>
      <c r="N5360"/>
      <c r="O5360"/>
      <c r="P5360"/>
      <c r="Q5360"/>
      <c r="R5360"/>
      <c r="S5360"/>
      <c r="T5360"/>
      <c r="U5360"/>
      <c r="V5360"/>
      <c r="W5360"/>
    </row>
    <row r="5361" customHeight="1" spans="1:23">
      <c r="A5361"/>
      <c r="B5361"/>
      <c r="C5361"/>
      <c r="D5361"/>
      <c r="E5361"/>
      <c r="F5361"/>
      <c r="G5361"/>
      <c r="H5361"/>
      <c r="I5361"/>
      <c r="J5361"/>
      <c r="K5361"/>
      <c r="L5361"/>
      <c r="M5361"/>
      <c r="N5361"/>
      <c r="O5361"/>
      <c r="P5361"/>
      <c r="Q5361"/>
      <c r="R5361"/>
      <c r="S5361"/>
      <c r="T5361"/>
      <c r="U5361"/>
      <c r="V5361"/>
      <c r="W5361"/>
    </row>
    <row r="5362" customHeight="1" spans="1:23">
      <c r="A5362"/>
      <c r="B5362"/>
      <c r="C5362"/>
      <c r="D5362"/>
      <c r="E5362"/>
      <c r="F5362"/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</row>
    <row r="5363" customHeight="1" spans="1:23">
      <c r="A5363"/>
      <c r="B5363"/>
      <c r="C5363"/>
      <c r="D5363"/>
      <c r="E5363"/>
      <c r="F5363"/>
      <c r="G5363"/>
      <c r="H5363"/>
      <c r="I5363"/>
      <c r="J5363"/>
      <c r="K5363"/>
      <c r="L5363"/>
      <c r="M5363"/>
      <c r="N5363"/>
      <c r="O5363"/>
      <c r="P5363"/>
      <c r="Q5363"/>
      <c r="R5363"/>
      <c r="S5363"/>
      <c r="T5363"/>
      <c r="U5363"/>
      <c r="V5363"/>
      <c r="W5363"/>
    </row>
    <row r="5364" customHeight="1" spans="1:23">
      <c r="A5364"/>
      <c r="B5364"/>
      <c r="C5364"/>
      <c r="D5364"/>
      <c r="E5364"/>
      <c r="F5364"/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</row>
    <row r="5365" customHeight="1" spans="1:23">
      <c r="A5365"/>
      <c r="B5365"/>
      <c r="C5365"/>
      <c r="D5365"/>
      <c r="E5365"/>
      <c r="F5365"/>
      <c r="G5365"/>
      <c r="H5365"/>
      <c r="I5365"/>
      <c r="J5365"/>
      <c r="K5365"/>
      <c r="L5365"/>
      <c r="M5365"/>
      <c r="N5365"/>
      <c r="O5365"/>
      <c r="P5365"/>
      <c r="Q5365"/>
      <c r="R5365"/>
      <c r="S5365"/>
      <c r="T5365"/>
      <c r="U5365"/>
      <c r="V5365"/>
      <c r="W5365"/>
    </row>
    <row r="5366" customHeight="1" spans="1:23">
      <c r="A5366"/>
      <c r="B5366"/>
      <c r="C5366"/>
      <c r="D5366"/>
      <c r="E5366"/>
      <c r="F5366"/>
      <c r="G5366"/>
      <c r="H5366"/>
      <c r="I5366"/>
      <c r="J5366"/>
      <c r="K5366"/>
      <c r="L5366"/>
      <c r="M5366"/>
      <c r="N5366"/>
      <c r="O5366"/>
      <c r="P5366"/>
      <c r="Q5366"/>
      <c r="R5366"/>
      <c r="S5366"/>
      <c r="T5366"/>
      <c r="U5366"/>
      <c r="V5366"/>
      <c r="W5366"/>
    </row>
    <row r="5367" customHeight="1" spans="1:23">
      <c r="A5367"/>
      <c r="B5367"/>
      <c r="C5367"/>
      <c r="D5367"/>
      <c r="E5367"/>
      <c r="F5367"/>
      <c r="G5367"/>
      <c r="H5367"/>
      <c r="I5367"/>
      <c r="J5367"/>
      <c r="K5367"/>
      <c r="L5367"/>
      <c r="M5367"/>
      <c r="N5367"/>
      <c r="O5367"/>
      <c r="P5367"/>
      <c r="Q5367"/>
      <c r="R5367"/>
      <c r="S5367"/>
      <c r="T5367"/>
      <c r="U5367"/>
      <c r="V5367"/>
      <c r="W5367"/>
    </row>
    <row r="5368" customHeight="1" spans="1:23">
      <c r="A5368"/>
      <c r="B5368"/>
      <c r="C5368"/>
      <c r="D5368"/>
      <c r="E5368"/>
      <c r="F5368"/>
      <c r="G5368"/>
      <c r="H5368"/>
      <c r="I5368"/>
      <c r="J5368"/>
      <c r="K5368"/>
      <c r="L5368"/>
      <c r="M5368"/>
      <c r="N5368"/>
      <c r="O5368"/>
      <c r="P5368"/>
      <c r="Q5368"/>
      <c r="R5368"/>
      <c r="S5368"/>
      <c r="T5368"/>
      <c r="U5368"/>
      <c r="V5368"/>
      <c r="W5368"/>
    </row>
    <row r="5369" customHeight="1" spans="1:23">
      <c r="A5369"/>
      <c r="B5369"/>
      <c r="C5369"/>
      <c r="D5369"/>
      <c r="E5369"/>
      <c r="F5369"/>
      <c r="G5369"/>
      <c r="H5369"/>
      <c r="I5369"/>
      <c r="J5369"/>
      <c r="K5369"/>
      <c r="L5369"/>
      <c r="M5369"/>
      <c r="N5369"/>
      <c r="O5369"/>
      <c r="P5369"/>
      <c r="Q5369"/>
      <c r="R5369"/>
      <c r="S5369"/>
      <c r="T5369"/>
      <c r="U5369"/>
      <c r="V5369"/>
      <c r="W5369"/>
    </row>
    <row r="5370" customHeight="1" spans="1:23">
      <c r="A5370"/>
      <c r="B5370"/>
      <c r="C5370"/>
      <c r="D5370"/>
      <c r="E5370"/>
      <c r="F5370"/>
      <c r="G5370"/>
      <c r="H5370"/>
      <c r="I5370"/>
      <c r="J5370"/>
      <c r="K5370"/>
      <c r="L5370"/>
      <c r="M5370"/>
      <c r="N5370"/>
      <c r="O5370"/>
      <c r="P5370"/>
      <c r="Q5370"/>
      <c r="R5370"/>
      <c r="S5370"/>
      <c r="T5370"/>
      <c r="U5370"/>
      <c r="V5370"/>
      <c r="W5370"/>
    </row>
    <row r="5371" customHeight="1" spans="1:23">
      <c r="A5371"/>
      <c r="B5371"/>
      <c r="C5371"/>
      <c r="D5371"/>
      <c r="E5371"/>
      <c r="F5371"/>
      <c r="G5371"/>
      <c r="H5371"/>
      <c r="I5371"/>
      <c r="J5371"/>
      <c r="K5371"/>
      <c r="L5371"/>
      <c r="M5371"/>
      <c r="N5371"/>
      <c r="O5371"/>
      <c r="P5371"/>
      <c r="Q5371"/>
      <c r="R5371"/>
      <c r="S5371"/>
      <c r="T5371"/>
      <c r="U5371"/>
      <c r="V5371"/>
      <c r="W5371"/>
    </row>
    <row r="5372" customHeight="1" spans="1:23">
      <c r="A5372"/>
      <c r="B5372"/>
      <c r="C5372"/>
      <c r="D5372"/>
      <c r="E5372"/>
      <c r="F5372"/>
      <c r="G5372"/>
      <c r="H5372"/>
      <c r="I5372"/>
      <c r="J5372"/>
      <c r="K5372"/>
      <c r="L5372"/>
      <c r="M5372"/>
      <c r="N5372"/>
      <c r="O5372"/>
      <c r="P5372"/>
      <c r="Q5372"/>
      <c r="R5372"/>
      <c r="S5372"/>
      <c r="T5372"/>
      <c r="U5372"/>
      <c r="V5372"/>
      <c r="W5372"/>
    </row>
    <row r="5373" customHeight="1" spans="1:23">
      <c r="A5373"/>
      <c r="B5373"/>
      <c r="C5373"/>
      <c r="D5373"/>
      <c r="E5373"/>
      <c r="F5373"/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</row>
    <row r="5374" customHeight="1" spans="1:23">
      <c r="A5374"/>
      <c r="B5374"/>
      <c r="C5374"/>
      <c r="D5374"/>
      <c r="E5374"/>
      <c r="F5374"/>
      <c r="G5374"/>
      <c r="H5374"/>
      <c r="I5374"/>
      <c r="J5374"/>
      <c r="K5374"/>
      <c r="L5374"/>
      <c r="M5374"/>
      <c r="N5374"/>
      <c r="O5374"/>
      <c r="P5374"/>
      <c r="Q5374"/>
      <c r="R5374"/>
      <c r="S5374"/>
      <c r="T5374"/>
      <c r="U5374"/>
      <c r="V5374"/>
      <c r="W5374"/>
    </row>
    <row r="5375" customHeight="1" spans="1:23">
      <c r="A5375"/>
      <c r="B5375"/>
      <c r="C5375"/>
      <c r="D5375"/>
      <c r="E5375"/>
      <c r="F5375"/>
      <c r="G5375"/>
      <c r="H5375"/>
      <c r="I5375"/>
      <c r="J5375"/>
      <c r="K5375"/>
      <c r="L5375"/>
      <c r="M5375"/>
      <c r="N5375"/>
      <c r="O5375"/>
      <c r="P5375"/>
      <c r="Q5375"/>
      <c r="R5375"/>
      <c r="S5375"/>
      <c r="T5375"/>
      <c r="U5375"/>
      <c r="V5375"/>
      <c r="W5375"/>
    </row>
    <row r="5376" customHeight="1" spans="1:23">
      <c r="A5376"/>
      <c r="B5376"/>
      <c r="C5376"/>
      <c r="D5376"/>
      <c r="E5376"/>
      <c r="F5376"/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</row>
    <row r="5377" customHeight="1" spans="1:23">
      <c r="A5377"/>
      <c r="B5377"/>
      <c r="C5377"/>
      <c r="D5377"/>
      <c r="E5377"/>
      <c r="F5377"/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</row>
    <row r="5378" customHeight="1" spans="1:23">
      <c r="A5378"/>
      <c r="B5378"/>
      <c r="C5378"/>
      <c r="D5378"/>
      <c r="E5378"/>
      <c r="F5378"/>
      <c r="G5378"/>
      <c r="H5378"/>
      <c r="I5378"/>
      <c r="J5378"/>
      <c r="K5378"/>
      <c r="L5378"/>
      <c r="M5378"/>
      <c r="N5378"/>
      <c r="O5378"/>
      <c r="P5378"/>
      <c r="Q5378"/>
      <c r="R5378"/>
      <c r="S5378"/>
      <c r="T5378"/>
      <c r="U5378"/>
      <c r="V5378"/>
      <c r="W5378"/>
    </row>
    <row r="5379" customHeight="1" spans="1:23">
      <c r="A5379"/>
      <c r="B5379"/>
      <c r="C5379"/>
      <c r="D5379"/>
      <c r="E5379"/>
      <c r="F5379"/>
      <c r="G5379"/>
      <c r="H5379"/>
      <c r="I5379"/>
      <c r="J5379"/>
      <c r="K5379"/>
      <c r="L5379"/>
      <c r="M5379"/>
      <c r="N5379"/>
      <c r="O5379"/>
      <c r="P5379"/>
      <c r="Q5379"/>
      <c r="R5379"/>
      <c r="S5379"/>
      <c r="T5379"/>
      <c r="U5379"/>
      <c r="V5379"/>
      <c r="W5379"/>
    </row>
    <row r="5380" customHeight="1" spans="1:23">
      <c r="A5380"/>
      <c r="B5380"/>
      <c r="C5380"/>
      <c r="D5380"/>
      <c r="E5380"/>
      <c r="F5380"/>
      <c r="G5380"/>
      <c r="H5380"/>
      <c r="I5380"/>
      <c r="J5380"/>
      <c r="K5380"/>
      <c r="L5380"/>
      <c r="M5380"/>
      <c r="N5380"/>
      <c r="O5380"/>
      <c r="P5380"/>
      <c r="Q5380"/>
      <c r="R5380"/>
      <c r="S5380"/>
      <c r="T5380"/>
      <c r="U5380"/>
      <c r="V5380"/>
      <c r="W5380"/>
    </row>
    <row r="5381" customHeight="1" spans="1:23">
      <c r="A5381"/>
      <c r="B5381"/>
      <c r="C5381"/>
      <c r="D5381"/>
      <c r="E5381"/>
      <c r="F5381"/>
      <c r="G5381"/>
      <c r="H5381"/>
      <c r="I5381"/>
      <c r="J5381"/>
      <c r="K5381"/>
      <c r="L5381"/>
      <c r="M5381"/>
      <c r="N5381"/>
      <c r="O5381"/>
      <c r="P5381"/>
      <c r="Q5381"/>
      <c r="R5381"/>
      <c r="S5381"/>
      <c r="T5381"/>
      <c r="U5381"/>
      <c r="V5381"/>
      <c r="W5381"/>
    </row>
    <row r="5382" customHeight="1" spans="1:23">
      <c r="A5382"/>
      <c r="B5382"/>
      <c r="C5382"/>
      <c r="D5382"/>
      <c r="E5382"/>
      <c r="F5382"/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</row>
    <row r="5383" customHeight="1" spans="1:23">
      <c r="A5383"/>
      <c r="B5383"/>
      <c r="C5383"/>
      <c r="D5383"/>
      <c r="E5383"/>
      <c r="F5383"/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</row>
    <row r="5384" customHeight="1" spans="1:23">
      <c r="A5384"/>
      <c r="B5384"/>
      <c r="C5384"/>
      <c r="D5384"/>
      <c r="E5384"/>
      <c r="F5384"/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</row>
    <row r="5385" customHeight="1" spans="1:23">
      <c r="A5385"/>
      <c r="B5385"/>
      <c r="C5385"/>
      <c r="D5385"/>
      <c r="E5385"/>
      <c r="F5385"/>
      <c r="G5385"/>
      <c r="H5385"/>
      <c r="I5385"/>
      <c r="J5385"/>
      <c r="K5385"/>
      <c r="L5385"/>
      <c r="M5385"/>
      <c r="N5385"/>
      <c r="O5385"/>
      <c r="P5385"/>
      <c r="Q5385"/>
      <c r="R5385"/>
      <c r="S5385"/>
      <c r="T5385"/>
      <c r="U5385"/>
      <c r="V5385"/>
      <c r="W5385"/>
    </row>
    <row r="5386" customHeight="1" spans="1:23">
      <c r="A5386"/>
      <c r="B5386"/>
      <c r="C5386"/>
      <c r="D5386"/>
      <c r="E5386"/>
      <c r="F5386"/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</row>
    <row r="5387" customHeight="1" spans="1:23">
      <c r="A5387"/>
      <c r="B5387"/>
      <c r="C5387"/>
      <c r="D5387"/>
      <c r="E5387"/>
      <c r="F5387"/>
      <c r="G5387"/>
      <c r="H5387"/>
      <c r="I5387"/>
      <c r="J5387"/>
      <c r="K5387"/>
      <c r="L5387"/>
      <c r="M5387"/>
      <c r="N5387"/>
      <c r="O5387"/>
      <c r="P5387"/>
      <c r="Q5387"/>
      <c r="R5387"/>
      <c r="S5387"/>
      <c r="T5387"/>
      <c r="U5387"/>
      <c r="V5387"/>
      <c r="W5387"/>
    </row>
    <row r="5388" customHeight="1" spans="1:23">
      <c r="A5388"/>
      <c r="B5388"/>
      <c r="C5388"/>
      <c r="D5388"/>
      <c r="E5388"/>
      <c r="F5388"/>
      <c r="G5388"/>
      <c r="H5388"/>
      <c r="I5388"/>
      <c r="J5388"/>
      <c r="K5388"/>
      <c r="L5388"/>
      <c r="M5388"/>
      <c r="N5388"/>
      <c r="O5388"/>
      <c r="P5388"/>
      <c r="Q5388"/>
      <c r="R5388"/>
      <c r="S5388"/>
      <c r="T5388"/>
      <c r="U5388"/>
      <c r="V5388"/>
      <c r="W5388"/>
    </row>
    <row r="5389" customHeight="1" spans="1:23">
      <c r="A5389"/>
      <c r="B5389"/>
      <c r="C5389"/>
      <c r="D5389"/>
      <c r="E5389"/>
      <c r="F5389"/>
      <c r="G5389"/>
      <c r="H5389"/>
      <c r="I5389"/>
      <c r="J5389"/>
      <c r="K5389"/>
      <c r="L5389"/>
      <c r="M5389"/>
      <c r="N5389"/>
      <c r="O5389"/>
      <c r="P5389"/>
      <c r="Q5389"/>
      <c r="R5389"/>
      <c r="S5389"/>
      <c r="T5389"/>
      <c r="U5389"/>
      <c r="V5389"/>
      <c r="W5389"/>
    </row>
    <row r="5390" customHeight="1" spans="1:23">
      <c r="A5390"/>
      <c r="B5390"/>
      <c r="C5390"/>
      <c r="D5390"/>
      <c r="E5390"/>
      <c r="F5390"/>
      <c r="G5390"/>
      <c r="H5390"/>
      <c r="I5390"/>
      <c r="J5390"/>
      <c r="K5390"/>
      <c r="L5390"/>
      <c r="M5390"/>
      <c r="N5390"/>
      <c r="O5390"/>
      <c r="P5390"/>
      <c r="Q5390"/>
      <c r="R5390"/>
      <c r="S5390"/>
      <c r="T5390"/>
      <c r="U5390"/>
      <c r="V5390"/>
      <c r="W5390"/>
    </row>
    <row r="5391" customHeight="1" spans="1:23">
      <c r="A5391"/>
      <c r="B5391"/>
      <c r="C5391"/>
      <c r="D5391"/>
      <c r="E5391"/>
      <c r="F5391"/>
      <c r="G5391"/>
      <c r="H5391"/>
      <c r="I5391"/>
      <c r="J5391"/>
      <c r="K5391"/>
      <c r="L5391"/>
      <c r="M5391"/>
      <c r="N5391"/>
      <c r="O5391"/>
      <c r="P5391"/>
      <c r="Q5391"/>
      <c r="R5391"/>
      <c r="S5391"/>
      <c r="T5391"/>
      <c r="U5391"/>
      <c r="V5391"/>
      <c r="W5391"/>
    </row>
    <row r="5392" customHeight="1" spans="1:23">
      <c r="A5392"/>
      <c r="B5392"/>
      <c r="C5392"/>
      <c r="D5392"/>
      <c r="E5392"/>
      <c r="F5392"/>
      <c r="G5392"/>
      <c r="H5392"/>
      <c r="I5392"/>
      <c r="J5392"/>
      <c r="K5392"/>
      <c r="L5392"/>
      <c r="M5392"/>
      <c r="N5392"/>
      <c r="O5392"/>
      <c r="P5392"/>
      <c r="Q5392"/>
      <c r="R5392"/>
      <c r="S5392"/>
      <c r="T5392"/>
      <c r="U5392"/>
      <c r="V5392"/>
      <c r="W5392"/>
    </row>
    <row r="5393" customHeight="1" spans="1:23">
      <c r="A5393"/>
      <c r="B5393"/>
      <c r="C5393"/>
      <c r="D5393"/>
      <c r="E5393"/>
      <c r="F5393"/>
      <c r="G5393"/>
      <c r="H5393"/>
      <c r="I5393"/>
      <c r="J5393"/>
      <c r="K5393"/>
      <c r="L5393"/>
      <c r="M5393"/>
      <c r="N5393"/>
      <c r="O5393"/>
      <c r="P5393"/>
      <c r="Q5393"/>
      <c r="R5393"/>
      <c r="S5393"/>
      <c r="T5393"/>
      <c r="U5393"/>
      <c r="V5393"/>
      <c r="W5393"/>
    </row>
    <row r="5394" customHeight="1" spans="1:23">
      <c r="A5394"/>
      <c r="B5394"/>
      <c r="C5394"/>
      <c r="D5394"/>
      <c r="E5394"/>
      <c r="F5394"/>
      <c r="G5394"/>
      <c r="H5394"/>
      <c r="I5394"/>
      <c r="J5394"/>
      <c r="K5394"/>
      <c r="L5394"/>
      <c r="M5394"/>
      <c r="N5394"/>
      <c r="O5394"/>
      <c r="P5394"/>
      <c r="Q5394"/>
      <c r="R5394"/>
      <c r="S5394"/>
      <c r="T5394"/>
      <c r="U5394"/>
      <c r="V5394"/>
      <c r="W5394"/>
    </row>
    <row r="5395" customHeight="1" spans="1:23">
      <c r="A5395"/>
      <c r="B5395"/>
      <c r="C5395"/>
      <c r="D5395"/>
      <c r="E5395"/>
      <c r="F5395"/>
      <c r="G5395"/>
      <c r="H5395"/>
      <c r="I5395"/>
      <c r="J5395"/>
      <c r="K5395"/>
      <c r="L5395"/>
      <c r="M5395"/>
      <c r="N5395"/>
      <c r="O5395"/>
      <c r="P5395"/>
      <c r="Q5395"/>
      <c r="R5395"/>
      <c r="S5395"/>
      <c r="T5395"/>
      <c r="U5395"/>
      <c r="V5395"/>
      <c r="W5395"/>
    </row>
    <row r="5396" customHeight="1" spans="1:23">
      <c r="A5396"/>
      <c r="B5396"/>
      <c r="C5396"/>
      <c r="D5396"/>
      <c r="E5396"/>
      <c r="F5396"/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</row>
    <row r="5397" customHeight="1" spans="1:23">
      <c r="A5397"/>
      <c r="B5397"/>
      <c r="C5397"/>
      <c r="D5397"/>
      <c r="E5397"/>
      <c r="F5397"/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</row>
    <row r="5398" customHeight="1" spans="1:23">
      <c r="A5398"/>
      <c r="B5398"/>
      <c r="C5398"/>
      <c r="D5398"/>
      <c r="E5398"/>
      <c r="F5398"/>
      <c r="G5398"/>
      <c r="H5398"/>
      <c r="I5398"/>
      <c r="J5398"/>
      <c r="K5398"/>
      <c r="L5398"/>
      <c r="M5398"/>
      <c r="N5398"/>
      <c r="O5398"/>
      <c r="P5398"/>
      <c r="Q5398"/>
      <c r="R5398"/>
      <c r="S5398"/>
      <c r="T5398"/>
      <c r="U5398"/>
      <c r="V5398"/>
      <c r="W5398"/>
    </row>
    <row r="5399" customHeight="1" spans="1:23">
      <c r="A5399"/>
      <c r="B5399"/>
      <c r="C5399"/>
      <c r="D5399"/>
      <c r="E5399"/>
      <c r="F5399"/>
      <c r="G5399"/>
      <c r="H5399"/>
      <c r="I5399"/>
      <c r="J5399"/>
      <c r="K5399"/>
      <c r="L5399"/>
      <c r="M5399"/>
      <c r="N5399"/>
      <c r="O5399"/>
      <c r="P5399"/>
      <c r="Q5399"/>
      <c r="R5399"/>
      <c r="S5399"/>
      <c r="T5399"/>
      <c r="U5399"/>
      <c r="V5399"/>
      <c r="W5399"/>
    </row>
    <row r="5400" customHeight="1" spans="1:23">
      <c r="A5400"/>
      <c r="B5400"/>
      <c r="C5400"/>
      <c r="D5400"/>
      <c r="E5400"/>
      <c r="F5400"/>
      <c r="G5400"/>
      <c r="H5400"/>
      <c r="I5400"/>
      <c r="J5400"/>
      <c r="K5400"/>
      <c r="L5400"/>
      <c r="M5400"/>
      <c r="N5400"/>
      <c r="O5400"/>
      <c r="P5400"/>
      <c r="Q5400"/>
      <c r="R5400"/>
      <c r="S5400"/>
      <c r="T5400"/>
      <c r="U5400"/>
      <c r="V5400"/>
      <c r="W5400"/>
    </row>
    <row r="5401" customHeight="1" spans="1:23">
      <c r="A5401"/>
      <c r="B5401"/>
      <c r="C5401"/>
      <c r="D5401"/>
      <c r="E5401"/>
      <c r="F5401"/>
      <c r="G5401"/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</row>
    <row r="5402" customHeight="1" spans="1:23">
      <c r="A5402"/>
      <c r="B5402"/>
      <c r="C5402"/>
      <c r="D5402"/>
      <c r="E5402"/>
      <c r="F5402"/>
      <c r="G5402"/>
      <c r="H5402"/>
      <c r="I5402"/>
      <c r="J5402"/>
      <c r="K5402"/>
      <c r="L5402"/>
      <c r="M5402"/>
      <c r="N5402"/>
      <c r="O5402"/>
      <c r="P5402"/>
      <c r="Q5402"/>
      <c r="R5402"/>
      <c r="S5402"/>
      <c r="T5402"/>
      <c r="U5402"/>
      <c r="V5402"/>
      <c r="W5402"/>
    </row>
    <row r="5403" customHeight="1" spans="1:23">
      <c r="A5403"/>
      <c r="B5403"/>
      <c r="C5403"/>
      <c r="D5403"/>
      <c r="E5403"/>
      <c r="F5403"/>
      <c r="G5403"/>
      <c r="H5403"/>
      <c r="I5403"/>
      <c r="J5403"/>
      <c r="K5403"/>
      <c r="L5403"/>
      <c r="M5403"/>
      <c r="N5403"/>
      <c r="O5403"/>
      <c r="P5403"/>
      <c r="Q5403"/>
      <c r="R5403"/>
      <c r="S5403"/>
      <c r="T5403"/>
      <c r="U5403"/>
      <c r="V5403"/>
      <c r="W5403"/>
    </row>
    <row r="5404" customHeight="1" spans="1:23">
      <c r="A5404"/>
      <c r="B5404"/>
      <c r="C5404"/>
      <c r="D5404"/>
      <c r="E5404"/>
      <c r="F5404"/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</row>
    <row r="5405" customHeight="1" spans="1:23">
      <c r="A5405"/>
      <c r="B5405"/>
      <c r="C5405"/>
      <c r="D5405"/>
      <c r="E5405"/>
      <c r="F5405"/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</row>
    <row r="5406" customHeight="1" spans="1:23">
      <c r="A5406"/>
      <c r="B5406"/>
      <c r="C5406"/>
      <c r="D5406"/>
      <c r="E5406"/>
      <c r="F5406"/>
      <c r="G5406"/>
      <c r="H5406"/>
      <c r="I5406"/>
      <c r="J5406"/>
      <c r="K5406"/>
      <c r="L5406"/>
      <c r="M5406"/>
      <c r="N5406"/>
      <c r="O5406"/>
      <c r="P5406"/>
      <c r="Q5406"/>
      <c r="R5406"/>
      <c r="S5406"/>
      <c r="T5406"/>
      <c r="U5406"/>
      <c r="V5406"/>
      <c r="W5406"/>
    </row>
    <row r="5407" customHeight="1" spans="1:23">
      <c r="A5407"/>
      <c r="B5407"/>
      <c r="C5407"/>
      <c r="D5407"/>
      <c r="E5407"/>
      <c r="F5407"/>
      <c r="G5407"/>
      <c r="H5407"/>
      <c r="I5407"/>
      <c r="J5407"/>
      <c r="K5407"/>
      <c r="L5407"/>
      <c r="M5407"/>
      <c r="N5407"/>
      <c r="O5407"/>
      <c r="P5407"/>
      <c r="Q5407"/>
      <c r="R5407"/>
      <c r="S5407"/>
      <c r="T5407"/>
      <c r="U5407"/>
      <c r="V5407"/>
      <c r="W5407"/>
    </row>
    <row r="5408" customHeight="1" spans="1:23">
      <c r="A5408"/>
      <c r="B5408"/>
      <c r="C5408"/>
      <c r="D5408"/>
      <c r="E5408"/>
      <c r="F5408"/>
      <c r="G5408"/>
      <c r="H5408"/>
      <c r="I5408"/>
      <c r="J5408"/>
      <c r="K5408"/>
      <c r="L5408"/>
      <c r="M5408"/>
      <c r="N5408"/>
      <c r="O5408"/>
      <c r="P5408"/>
      <c r="Q5408"/>
      <c r="R5408"/>
      <c r="S5408"/>
      <c r="T5408"/>
      <c r="U5408"/>
      <c r="V5408"/>
      <c r="W5408"/>
    </row>
    <row r="5409" customHeight="1" spans="1:23">
      <c r="A5409"/>
      <c r="B5409"/>
      <c r="C5409"/>
      <c r="D5409"/>
      <c r="E5409"/>
      <c r="F5409"/>
      <c r="G5409"/>
      <c r="H5409"/>
      <c r="I5409"/>
      <c r="J5409"/>
      <c r="K5409"/>
      <c r="L5409"/>
      <c r="M5409"/>
      <c r="N5409"/>
      <c r="O5409"/>
      <c r="P5409"/>
      <c r="Q5409"/>
      <c r="R5409"/>
      <c r="S5409"/>
      <c r="T5409"/>
      <c r="U5409"/>
      <c r="V5409"/>
      <c r="W5409"/>
    </row>
    <row r="5410" customHeight="1" spans="1:23">
      <c r="A5410"/>
      <c r="B5410"/>
      <c r="C5410"/>
      <c r="D5410"/>
      <c r="E5410"/>
      <c r="F5410"/>
      <c r="G5410"/>
      <c r="H5410"/>
      <c r="I5410"/>
      <c r="J5410"/>
      <c r="K5410"/>
      <c r="L5410"/>
      <c r="M5410"/>
      <c r="N5410"/>
      <c r="O5410"/>
      <c r="P5410"/>
      <c r="Q5410"/>
      <c r="R5410"/>
      <c r="S5410"/>
      <c r="T5410"/>
      <c r="U5410"/>
      <c r="V5410"/>
      <c r="W5410"/>
    </row>
    <row r="5411" customHeight="1" spans="1:23">
      <c r="A5411"/>
      <c r="B5411"/>
      <c r="C5411"/>
      <c r="D5411"/>
      <c r="E5411"/>
      <c r="F5411"/>
      <c r="G5411"/>
      <c r="H5411"/>
      <c r="I5411"/>
      <c r="J5411"/>
      <c r="K5411"/>
      <c r="L5411"/>
      <c r="M5411"/>
      <c r="N5411"/>
      <c r="O5411"/>
      <c r="P5411"/>
      <c r="Q5411"/>
      <c r="R5411"/>
      <c r="S5411"/>
      <c r="T5411"/>
      <c r="U5411"/>
      <c r="V5411"/>
      <c r="W5411"/>
    </row>
    <row r="5412" customHeight="1" spans="1:23">
      <c r="A5412"/>
      <c r="B5412"/>
      <c r="C5412"/>
      <c r="D5412"/>
      <c r="E5412"/>
      <c r="F5412"/>
      <c r="G5412"/>
      <c r="H5412"/>
      <c r="I5412"/>
      <c r="J5412"/>
      <c r="K5412"/>
      <c r="L5412"/>
      <c r="M5412"/>
      <c r="N5412"/>
      <c r="O5412"/>
      <c r="P5412"/>
      <c r="Q5412"/>
      <c r="R5412"/>
      <c r="S5412"/>
      <c r="T5412"/>
      <c r="U5412"/>
      <c r="V5412"/>
      <c r="W5412"/>
    </row>
    <row r="5413" customHeight="1" spans="1:23">
      <c r="A5413"/>
      <c r="B5413"/>
      <c r="C5413"/>
      <c r="D5413"/>
      <c r="E5413"/>
      <c r="F5413"/>
      <c r="G5413"/>
      <c r="H5413"/>
      <c r="I5413"/>
      <c r="J5413"/>
      <c r="K5413"/>
      <c r="L5413"/>
      <c r="M5413"/>
      <c r="N5413"/>
      <c r="O5413"/>
      <c r="P5413"/>
      <c r="Q5413"/>
      <c r="R5413"/>
      <c r="S5413"/>
      <c r="T5413"/>
      <c r="U5413"/>
      <c r="V5413"/>
      <c r="W5413"/>
    </row>
    <row r="5414" customHeight="1" spans="1:23">
      <c r="A5414"/>
      <c r="B5414"/>
      <c r="C5414"/>
      <c r="D5414"/>
      <c r="E5414"/>
      <c r="F5414"/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</row>
    <row r="5415" customHeight="1" spans="1:23">
      <c r="A5415"/>
      <c r="B5415"/>
      <c r="C5415"/>
      <c r="D5415"/>
      <c r="E5415"/>
      <c r="F5415"/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</row>
    <row r="5416" customHeight="1" spans="1:23">
      <c r="A5416"/>
      <c r="B5416"/>
      <c r="C5416"/>
      <c r="D5416"/>
      <c r="E5416"/>
      <c r="F5416"/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</row>
    <row r="5417" customHeight="1" spans="1:23">
      <c r="A5417"/>
      <c r="B5417"/>
      <c r="C5417"/>
      <c r="D5417"/>
      <c r="E5417"/>
      <c r="F5417"/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</row>
    <row r="5418" customHeight="1" spans="1:23">
      <c r="A5418"/>
      <c r="B5418"/>
      <c r="C5418"/>
      <c r="D5418"/>
      <c r="E5418"/>
      <c r="F5418"/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</row>
    <row r="5419" customHeight="1" spans="1:23">
      <c r="A5419"/>
      <c r="B5419"/>
      <c r="C5419"/>
      <c r="D5419"/>
      <c r="E5419"/>
      <c r="F5419"/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</row>
    <row r="5420" customHeight="1" spans="1:23">
      <c r="A5420"/>
      <c r="B5420"/>
      <c r="C5420"/>
      <c r="D5420"/>
      <c r="E5420"/>
      <c r="F5420"/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</row>
    <row r="5421" customHeight="1" spans="1:23">
      <c r="A5421"/>
      <c r="B5421"/>
      <c r="C5421"/>
      <c r="D5421"/>
      <c r="E5421"/>
      <c r="F5421"/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</row>
    <row r="5422" customHeight="1" spans="1:23">
      <c r="A5422"/>
      <c r="B5422"/>
      <c r="C5422"/>
      <c r="D5422"/>
      <c r="E5422"/>
      <c r="F5422"/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</row>
    <row r="5423" customHeight="1" spans="1:23">
      <c r="A5423"/>
      <c r="B5423"/>
      <c r="C5423"/>
      <c r="D5423"/>
      <c r="E5423"/>
      <c r="F5423"/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</row>
    <row r="5424" customHeight="1" spans="1:23">
      <c r="A5424"/>
      <c r="B5424"/>
      <c r="C5424"/>
      <c r="D5424"/>
      <c r="E5424"/>
      <c r="F5424"/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</row>
    <row r="5425" customHeight="1" spans="1:23">
      <c r="A5425"/>
      <c r="B5425"/>
      <c r="C5425"/>
      <c r="D5425"/>
      <c r="E5425"/>
      <c r="F5425"/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</row>
    <row r="5426" customHeight="1" spans="1:23">
      <c r="A5426"/>
      <c r="B5426"/>
      <c r="C5426"/>
      <c r="D5426"/>
      <c r="E5426"/>
      <c r="F5426"/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</row>
    <row r="5427" customHeight="1" spans="1:23">
      <c r="A5427"/>
      <c r="B5427"/>
      <c r="C5427"/>
      <c r="D5427"/>
      <c r="E5427"/>
      <c r="F5427"/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</row>
    <row r="5428" customHeight="1" spans="1:23">
      <c r="A5428"/>
      <c r="B5428"/>
      <c r="C5428"/>
      <c r="D5428"/>
      <c r="E5428"/>
      <c r="F5428"/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</row>
    <row r="5429" customHeight="1" spans="1:23">
      <c r="A5429"/>
      <c r="B5429"/>
      <c r="C5429"/>
      <c r="D5429"/>
      <c r="E5429"/>
      <c r="F5429"/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</row>
    <row r="5430" customHeight="1" spans="1:23">
      <c r="A5430"/>
      <c r="B5430"/>
      <c r="C5430"/>
      <c r="D5430"/>
      <c r="E5430"/>
      <c r="F5430"/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</row>
    <row r="5431" customHeight="1" spans="1:23">
      <c r="A5431"/>
      <c r="B5431"/>
      <c r="C5431"/>
      <c r="D5431"/>
      <c r="E5431"/>
      <c r="F5431"/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</row>
    <row r="5432" customHeight="1" spans="1:23">
      <c r="A5432"/>
      <c r="B5432"/>
      <c r="C5432"/>
      <c r="D5432"/>
      <c r="E5432"/>
      <c r="F5432"/>
      <c r="G5432"/>
      <c r="H5432"/>
      <c r="I5432"/>
      <c r="J5432"/>
      <c r="K5432"/>
      <c r="L5432"/>
      <c r="M5432"/>
      <c r="N5432"/>
      <c r="O5432"/>
      <c r="P5432"/>
      <c r="Q5432"/>
      <c r="R5432"/>
      <c r="S5432"/>
      <c r="T5432"/>
      <c r="U5432"/>
      <c r="V5432"/>
      <c r="W5432"/>
    </row>
    <row r="5433" customHeight="1" spans="1:23">
      <c r="A5433"/>
      <c r="B5433"/>
      <c r="C5433"/>
      <c r="D5433"/>
      <c r="E5433"/>
      <c r="F5433"/>
      <c r="G5433"/>
      <c r="H5433"/>
      <c r="I5433"/>
      <c r="J5433"/>
      <c r="K5433"/>
      <c r="L5433"/>
      <c r="M5433"/>
      <c r="N5433"/>
      <c r="O5433"/>
      <c r="P5433"/>
      <c r="Q5433"/>
      <c r="R5433"/>
      <c r="S5433"/>
      <c r="T5433"/>
      <c r="U5433"/>
      <c r="V5433"/>
      <c r="W5433"/>
    </row>
    <row r="5434" customHeight="1" spans="1:23">
      <c r="A5434"/>
      <c r="B5434"/>
      <c r="C5434"/>
      <c r="D5434"/>
      <c r="E5434"/>
      <c r="F5434"/>
      <c r="G5434"/>
      <c r="H5434"/>
      <c r="I5434"/>
      <c r="J5434"/>
      <c r="K5434"/>
      <c r="L5434"/>
      <c r="M5434"/>
      <c r="N5434"/>
      <c r="O5434"/>
      <c r="P5434"/>
      <c r="Q5434"/>
      <c r="R5434"/>
      <c r="S5434"/>
      <c r="T5434"/>
      <c r="U5434"/>
      <c r="V5434"/>
      <c r="W5434"/>
    </row>
    <row r="5435" customHeight="1" spans="1:23">
      <c r="A5435"/>
      <c r="B5435"/>
      <c r="C5435"/>
      <c r="D5435"/>
      <c r="E5435"/>
      <c r="F5435"/>
      <c r="G5435"/>
      <c r="H5435"/>
      <c r="I5435"/>
      <c r="J5435"/>
      <c r="K5435"/>
      <c r="L5435"/>
      <c r="M5435"/>
      <c r="N5435"/>
      <c r="O5435"/>
      <c r="P5435"/>
      <c r="Q5435"/>
      <c r="R5435"/>
      <c r="S5435"/>
      <c r="T5435"/>
      <c r="U5435"/>
      <c r="V5435"/>
      <c r="W5435"/>
    </row>
    <row r="5436" customHeight="1" spans="1:23">
      <c r="A5436"/>
      <c r="B5436"/>
      <c r="C5436"/>
      <c r="D5436"/>
      <c r="E5436"/>
      <c r="F5436"/>
      <c r="G5436"/>
      <c r="H5436"/>
      <c r="I5436"/>
      <c r="J5436"/>
      <c r="K5436"/>
      <c r="L5436"/>
      <c r="M5436"/>
      <c r="N5436"/>
      <c r="O5436"/>
      <c r="P5436"/>
      <c r="Q5436"/>
      <c r="R5436"/>
      <c r="S5436"/>
      <c r="T5436"/>
      <c r="U5436"/>
      <c r="V5436"/>
      <c r="W5436"/>
    </row>
    <row r="5437" customHeight="1" spans="1:23">
      <c r="A5437"/>
      <c r="B5437"/>
      <c r="C5437"/>
      <c r="D5437"/>
      <c r="E5437"/>
      <c r="F5437"/>
      <c r="G5437"/>
      <c r="H5437"/>
      <c r="I5437"/>
      <c r="J5437"/>
      <c r="K5437"/>
      <c r="L5437"/>
      <c r="M5437"/>
      <c r="N5437"/>
      <c r="O5437"/>
      <c r="P5437"/>
      <c r="Q5437"/>
      <c r="R5437"/>
      <c r="S5437"/>
      <c r="T5437"/>
      <c r="U5437"/>
      <c r="V5437"/>
      <c r="W5437"/>
    </row>
    <row r="5438" customHeight="1" spans="1:23">
      <c r="A5438"/>
      <c r="B5438"/>
      <c r="C5438"/>
      <c r="D5438"/>
      <c r="E5438"/>
      <c r="F5438"/>
      <c r="G5438"/>
      <c r="H5438"/>
      <c r="I5438"/>
      <c r="J5438"/>
      <c r="K5438"/>
      <c r="L5438"/>
      <c r="M5438"/>
      <c r="N5438"/>
      <c r="O5438"/>
      <c r="P5438"/>
      <c r="Q5438"/>
      <c r="R5438"/>
      <c r="S5438"/>
      <c r="T5438"/>
      <c r="U5438"/>
      <c r="V5438"/>
      <c r="W5438"/>
    </row>
    <row r="5439" customHeight="1" spans="1:23">
      <c r="A5439"/>
      <c r="B5439"/>
      <c r="C5439"/>
      <c r="D5439"/>
      <c r="E5439"/>
      <c r="F5439"/>
      <c r="G5439"/>
      <c r="H5439"/>
      <c r="I5439"/>
      <c r="J5439"/>
      <c r="K5439"/>
      <c r="L5439"/>
      <c r="M5439"/>
      <c r="N5439"/>
      <c r="O5439"/>
      <c r="P5439"/>
      <c r="Q5439"/>
      <c r="R5439"/>
      <c r="S5439"/>
      <c r="T5439"/>
      <c r="U5439"/>
      <c r="V5439"/>
      <c r="W5439"/>
    </row>
    <row r="5440" customHeight="1" spans="1:23">
      <c r="A5440"/>
      <c r="B5440"/>
      <c r="C5440"/>
      <c r="D5440"/>
      <c r="E5440"/>
      <c r="F5440"/>
      <c r="G5440"/>
      <c r="H5440"/>
      <c r="I5440"/>
      <c r="J5440"/>
      <c r="K5440"/>
      <c r="L5440"/>
      <c r="M5440"/>
      <c r="N5440"/>
      <c r="O5440"/>
      <c r="P5440"/>
      <c r="Q5440"/>
      <c r="R5440"/>
      <c r="S5440"/>
      <c r="T5440"/>
      <c r="U5440"/>
      <c r="V5440"/>
      <c r="W5440"/>
    </row>
    <row r="5441" customHeight="1" spans="1:23">
      <c r="A5441"/>
      <c r="B5441"/>
      <c r="C5441"/>
      <c r="D5441"/>
      <c r="E5441"/>
      <c r="F5441"/>
      <c r="G5441"/>
      <c r="H5441"/>
      <c r="I5441"/>
      <c r="J5441"/>
      <c r="K5441"/>
      <c r="L5441"/>
      <c r="M5441"/>
      <c r="N5441"/>
      <c r="O5441"/>
      <c r="P5441"/>
      <c r="Q5441"/>
      <c r="R5441"/>
      <c r="S5441"/>
      <c r="T5441"/>
      <c r="U5441"/>
      <c r="V5441"/>
      <c r="W5441"/>
    </row>
    <row r="5442" customHeight="1" spans="1:23">
      <c r="A5442"/>
      <c r="B5442"/>
      <c r="C5442"/>
      <c r="D5442"/>
      <c r="E5442"/>
      <c r="F5442"/>
      <c r="G5442"/>
      <c r="H5442"/>
      <c r="I5442"/>
      <c r="J5442"/>
      <c r="K5442"/>
      <c r="L5442"/>
      <c r="M5442"/>
      <c r="N5442"/>
      <c r="O5442"/>
      <c r="P5442"/>
      <c r="Q5442"/>
      <c r="R5442"/>
      <c r="S5442"/>
      <c r="T5442"/>
      <c r="U5442"/>
      <c r="V5442"/>
      <c r="W5442"/>
    </row>
    <row r="5443" customHeight="1" spans="1:23">
      <c r="A5443"/>
      <c r="B5443"/>
      <c r="C5443"/>
      <c r="D5443"/>
      <c r="E5443"/>
      <c r="F5443"/>
      <c r="G5443"/>
      <c r="H5443"/>
      <c r="I5443"/>
      <c r="J5443"/>
      <c r="K5443"/>
      <c r="L5443"/>
      <c r="M5443"/>
      <c r="N5443"/>
      <c r="O5443"/>
      <c r="P5443"/>
      <c r="Q5443"/>
      <c r="R5443"/>
      <c r="S5443"/>
      <c r="T5443"/>
      <c r="U5443"/>
      <c r="V5443"/>
      <c r="W5443"/>
    </row>
    <row r="5444" customHeight="1" spans="1:23">
      <c r="A5444"/>
      <c r="B5444"/>
      <c r="C5444"/>
      <c r="D5444"/>
      <c r="E5444"/>
      <c r="F5444"/>
      <c r="G5444"/>
      <c r="H5444"/>
      <c r="I5444"/>
      <c r="J5444"/>
      <c r="K5444"/>
      <c r="L5444"/>
      <c r="M5444"/>
      <c r="N5444"/>
      <c r="O5444"/>
      <c r="P5444"/>
      <c r="Q5444"/>
      <c r="R5444"/>
      <c r="S5444"/>
      <c r="T5444"/>
      <c r="U5444"/>
      <c r="V5444"/>
      <c r="W5444"/>
    </row>
    <row r="5445" customHeight="1" spans="1:23">
      <c r="A5445"/>
      <c r="B5445"/>
      <c r="C5445"/>
      <c r="D5445"/>
      <c r="E5445"/>
      <c r="F5445"/>
      <c r="G5445"/>
      <c r="H5445"/>
      <c r="I5445"/>
      <c r="J5445"/>
      <c r="K5445"/>
      <c r="L5445"/>
      <c r="M5445"/>
      <c r="N5445"/>
      <c r="O5445"/>
      <c r="P5445"/>
      <c r="Q5445"/>
      <c r="R5445"/>
      <c r="S5445"/>
      <c r="T5445"/>
      <c r="U5445"/>
      <c r="V5445"/>
      <c r="W5445"/>
    </row>
    <row r="5446" customHeight="1" spans="1:23">
      <c r="A5446"/>
      <c r="B5446"/>
      <c r="C5446"/>
      <c r="D5446"/>
      <c r="E5446"/>
      <c r="F5446"/>
      <c r="G5446"/>
      <c r="H5446"/>
      <c r="I5446"/>
      <c r="J5446"/>
      <c r="K5446"/>
      <c r="L5446"/>
      <c r="M5446"/>
      <c r="N5446"/>
      <c r="O5446"/>
      <c r="P5446"/>
      <c r="Q5446"/>
      <c r="R5446"/>
      <c r="S5446"/>
      <c r="T5446"/>
      <c r="U5446"/>
      <c r="V5446"/>
      <c r="W5446"/>
    </row>
    <row r="5447" customHeight="1" spans="1:23">
      <c r="A5447"/>
      <c r="B5447"/>
      <c r="C5447"/>
      <c r="D5447"/>
      <c r="E5447"/>
      <c r="F5447"/>
      <c r="G5447"/>
      <c r="H5447"/>
      <c r="I5447"/>
      <c r="J5447"/>
      <c r="K5447"/>
      <c r="L5447"/>
      <c r="M5447"/>
      <c r="N5447"/>
      <c r="O5447"/>
      <c r="P5447"/>
      <c r="Q5447"/>
      <c r="R5447"/>
      <c r="S5447"/>
      <c r="T5447"/>
      <c r="U5447"/>
      <c r="V5447"/>
      <c r="W5447"/>
    </row>
    <row r="5448" customHeight="1" spans="1:23">
      <c r="A5448"/>
      <c r="B5448"/>
      <c r="C5448"/>
      <c r="D5448"/>
      <c r="E5448"/>
      <c r="F5448"/>
      <c r="G5448"/>
      <c r="H5448"/>
      <c r="I5448"/>
      <c r="J5448"/>
      <c r="K5448"/>
      <c r="L5448"/>
      <c r="M5448"/>
      <c r="N5448"/>
      <c r="O5448"/>
      <c r="P5448"/>
      <c r="Q5448"/>
      <c r="R5448"/>
      <c r="S5448"/>
      <c r="T5448"/>
      <c r="U5448"/>
      <c r="V5448"/>
      <c r="W5448"/>
    </row>
    <row r="5449" customHeight="1" spans="1:23">
      <c r="A5449"/>
      <c r="B5449"/>
      <c r="C5449"/>
      <c r="D5449"/>
      <c r="E5449"/>
      <c r="F5449"/>
      <c r="G5449"/>
      <c r="H5449"/>
      <c r="I5449"/>
      <c r="J5449"/>
      <c r="K5449"/>
      <c r="L5449"/>
      <c r="M5449"/>
      <c r="N5449"/>
      <c r="O5449"/>
      <c r="P5449"/>
      <c r="Q5449"/>
      <c r="R5449"/>
      <c r="S5449"/>
      <c r="T5449"/>
      <c r="U5449"/>
      <c r="V5449"/>
      <c r="W5449"/>
    </row>
    <row r="5450" customHeight="1" spans="1:23">
      <c r="A5450"/>
      <c r="B5450"/>
      <c r="C5450"/>
      <c r="D5450"/>
      <c r="E5450"/>
      <c r="F5450"/>
      <c r="G5450"/>
      <c r="H5450"/>
      <c r="I5450"/>
      <c r="J5450"/>
      <c r="K5450"/>
      <c r="L5450"/>
      <c r="M5450"/>
      <c r="N5450"/>
      <c r="O5450"/>
      <c r="P5450"/>
      <c r="Q5450"/>
      <c r="R5450"/>
      <c r="S5450"/>
      <c r="T5450"/>
      <c r="U5450"/>
      <c r="V5450"/>
      <c r="W5450"/>
    </row>
    <row r="5451" customHeight="1" spans="1:23">
      <c r="A5451"/>
      <c r="B5451"/>
      <c r="C5451"/>
      <c r="D5451"/>
      <c r="E5451"/>
      <c r="F5451"/>
      <c r="G5451"/>
      <c r="H5451"/>
      <c r="I5451"/>
      <c r="J5451"/>
      <c r="K5451"/>
      <c r="L5451"/>
      <c r="M5451"/>
      <c r="N5451"/>
      <c r="O5451"/>
      <c r="P5451"/>
      <c r="Q5451"/>
      <c r="R5451"/>
      <c r="S5451"/>
      <c r="T5451"/>
      <c r="U5451"/>
      <c r="V5451"/>
      <c r="W5451"/>
    </row>
    <row r="5452" customHeight="1" spans="1:23">
      <c r="A5452"/>
      <c r="B5452"/>
      <c r="C5452"/>
      <c r="D5452"/>
      <c r="E5452"/>
      <c r="F5452"/>
      <c r="G5452"/>
      <c r="H5452"/>
      <c r="I5452"/>
      <c r="J5452"/>
      <c r="K5452"/>
      <c r="L5452"/>
      <c r="M5452"/>
      <c r="N5452"/>
      <c r="O5452"/>
      <c r="P5452"/>
      <c r="Q5452"/>
      <c r="R5452"/>
      <c r="S5452"/>
      <c r="T5452"/>
      <c r="U5452"/>
      <c r="V5452"/>
      <c r="W5452"/>
    </row>
    <row r="5453" customHeight="1" spans="1:23">
      <c r="A5453"/>
      <c r="B5453"/>
      <c r="C5453"/>
      <c r="D5453"/>
      <c r="E5453"/>
      <c r="F5453"/>
      <c r="G5453"/>
      <c r="H5453"/>
      <c r="I5453"/>
      <c r="J5453"/>
      <c r="K5453"/>
      <c r="L5453"/>
      <c r="M5453"/>
      <c r="N5453"/>
      <c r="O5453"/>
      <c r="P5453"/>
      <c r="Q5453"/>
      <c r="R5453"/>
      <c r="S5453"/>
      <c r="T5453"/>
      <c r="U5453"/>
      <c r="V5453"/>
      <c r="W5453"/>
    </row>
    <row r="5454" customHeight="1" spans="1:23">
      <c r="A5454"/>
      <c r="B5454"/>
      <c r="C5454"/>
      <c r="D5454"/>
      <c r="E5454"/>
      <c r="F5454"/>
      <c r="G5454"/>
      <c r="H5454"/>
      <c r="I5454"/>
      <c r="J5454"/>
      <c r="K5454"/>
      <c r="L5454"/>
      <c r="M5454"/>
      <c r="N5454"/>
      <c r="O5454"/>
      <c r="P5454"/>
      <c r="Q5454"/>
      <c r="R5454"/>
      <c r="S5454"/>
      <c r="T5454"/>
      <c r="U5454"/>
      <c r="V5454"/>
      <c r="W5454"/>
    </row>
    <row r="5455" customHeight="1" spans="1:23">
      <c r="A5455"/>
      <c r="B5455"/>
      <c r="C5455"/>
      <c r="D5455"/>
      <c r="E5455"/>
      <c r="F5455"/>
      <c r="G5455"/>
      <c r="H5455"/>
      <c r="I5455"/>
      <c r="J5455"/>
      <c r="K5455"/>
      <c r="L5455"/>
      <c r="M5455"/>
      <c r="N5455"/>
      <c r="O5455"/>
      <c r="P5455"/>
      <c r="Q5455"/>
      <c r="R5455"/>
      <c r="S5455"/>
      <c r="T5455"/>
      <c r="U5455"/>
      <c r="V5455"/>
      <c r="W5455"/>
    </row>
    <row r="5456" customHeight="1" spans="1:23">
      <c r="A5456"/>
      <c r="B5456"/>
      <c r="C5456"/>
      <c r="D5456"/>
      <c r="E5456"/>
      <c r="F5456"/>
      <c r="G5456"/>
      <c r="H5456"/>
      <c r="I5456"/>
      <c r="J5456"/>
      <c r="K5456"/>
      <c r="L5456"/>
      <c r="M5456"/>
      <c r="N5456"/>
      <c r="O5456"/>
      <c r="P5456"/>
      <c r="Q5456"/>
      <c r="R5456"/>
      <c r="S5456"/>
      <c r="T5456"/>
      <c r="U5456"/>
      <c r="V5456"/>
      <c r="W5456"/>
    </row>
    <row r="5457" customHeight="1" spans="1:23">
      <c r="A5457"/>
      <c r="B5457"/>
      <c r="C5457"/>
      <c r="D5457"/>
      <c r="E5457"/>
      <c r="F5457"/>
      <c r="G5457"/>
      <c r="H5457"/>
      <c r="I5457"/>
      <c r="J5457"/>
      <c r="K5457"/>
      <c r="L5457"/>
      <c r="M5457"/>
      <c r="N5457"/>
      <c r="O5457"/>
      <c r="P5457"/>
      <c r="Q5457"/>
      <c r="R5457"/>
      <c r="S5457"/>
      <c r="T5457"/>
      <c r="U5457"/>
      <c r="V5457"/>
      <c r="W5457"/>
    </row>
    <row r="5458" customHeight="1" spans="1:23">
      <c r="A5458"/>
      <c r="B5458"/>
      <c r="C5458"/>
      <c r="D5458"/>
      <c r="E5458"/>
      <c r="F5458"/>
      <c r="G5458"/>
      <c r="H5458"/>
      <c r="I5458"/>
      <c r="J5458"/>
      <c r="K5458"/>
      <c r="L5458"/>
      <c r="M5458"/>
      <c r="N5458"/>
      <c r="O5458"/>
      <c r="P5458"/>
      <c r="Q5458"/>
      <c r="R5458"/>
      <c r="S5458"/>
      <c r="T5458"/>
      <c r="U5458"/>
      <c r="V5458"/>
      <c r="W5458"/>
    </row>
    <row r="5459" customHeight="1" spans="1:23">
      <c r="A5459"/>
      <c r="B5459"/>
      <c r="C5459"/>
      <c r="D5459"/>
      <c r="E5459"/>
      <c r="F5459"/>
      <c r="G5459"/>
      <c r="H5459"/>
      <c r="I5459"/>
      <c r="J5459"/>
      <c r="K5459"/>
      <c r="L5459"/>
      <c r="M5459"/>
      <c r="N5459"/>
      <c r="O5459"/>
      <c r="P5459"/>
      <c r="Q5459"/>
      <c r="R5459"/>
      <c r="S5459"/>
      <c r="T5459"/>
      <c r="U5459"/>
      <c r="V5459"/>
      <c r="W5459"/>
    </row>
    <row r="5460" customHeight="1" spans="1:23">
      <c r="A5460"/>
      <c r="B5460"/>
      <c r="C5460"/>
      <c r="D5460"/>
      <c r="E5460"/>
      <c r="F5460"/>
      <c r="G5460"/>
      <c r="H5460"/>
      <c r="I5460"/>
      <c r="J5460"/>
      <c r="K5460"/>
      <c r="L5460"/>
      <c r="M5460"/>
      <c r="N5460"/>
      <c r="O5460"/>
      <c r="P5460"/>
      <c r="Q5460"/>
      <c r="R5460"/>
      <c r="S5460"/>
      <c r="T5460"/>
      <c r="U5460"/>
      <c r="V5460"/>
      <c r="W5460"/>
    </row>
    <row r="5461" customHeight="1" spans="1:23">
      <c r="A5461"/>
      <c r="B5461"/>
      <c r="C5461"/>
      <c r="D5461"/>
      <c r="E5461"/>
      <c r="F5461"/>
      <c r="G5461"/>
      <c r="H5461"/>
      <c r="I5461"/>
      <c r="J5461"/>
      <c r="K5461"/>
      <c r="L5461"/>
      <c r="M5461"/>
      <c r="N5461"/>
      <c r="O5461"/>
      <c r="P5461"/>
      <c r="Q5461"/>
      <c r="R5461"/>
      <c r="S5461"/>
      <c r="T5461"/>
      <c r="U5461"/>
      <c r="V5461"/>
      <c r="W5461"/>
    </row>
    <row r="5462" customHeight="1" spans="1:23">
      <c r="A5462"/>
      <c r="B5462"/>
      <c r="C5462"/>
      <c r="D5462"/>
      <c r="E5462"/>
      <c r="F5462"/>
      <c r="G5462"/>
      <c r="H5462"/>
      <c r="I5462"/>
      <c r="J5462"/>
      <c r="K5462"/>
      <c r="L5462"/>
      <c r="M5462"/>
      <c r="N5462"/>
      <c r="O5462"/>
      <c r="P5462"/>
      <c r="Q5462"/>
      <c r="R5462"/>
      <c r="S5462"/>
      <c r="T5462"/>
      <c r="U5462"/>
      <c r="V5462"/>
      <c r="W5462"/>
    </row>
    <row r="5463" customHeight="1" spans="1:23">
      <c r="A5463"/>
      <c r="B5463"/>
      <c r="C5463"/>
      <c r="D5463"/>
      <c r="E5463"/>
      <c r="F5463"/>
      <c r="G5463"/>
      <c r="H5463"/>
      <c r="I5463"/>
      <c r="J5463"/>
      <c r="K5463"/>
      <c r="L5463"/>
      <c r="M5463"/>
      <c r="N5463"/>
      <c r="O5463"/>
      <c r="P5463"/>
      <c r="Q5463"/>
      <c r="R5463"/>
      <c r="S5463"/>
      <c r="T5463"/>
      <c r="U5463"/>
      <c r="V5463"/>
      <c r="W5463"/>
    </row>
    <row r="5464" customHeight="1" spans="1:23">
      <c r="A5464"/>
      <c r="B5464"/>
      <c r="C5464"/>
      <c r="D5464"/>
      <c r="E5464"/>
      <c r="F5464"/>
      <c r="G5464"/>
      <c r="H5464"/>
      <c r="I5464"/>
      <c r="J5464"/>
      <c r="K5464"/>
      <c r="L5464"/>
      <c r="M5464"/>
      <c r="N5464"/>
      <c r="O5464"/>
      <c r="P5464"/>
      <c r="Q5464"/>
      <c r="R5464"/>
      <c r="S5464"/>
      <c r="T5464"/>
      <c r="U5464"/>
      <c r="V5464"/>
      <c r="W5464"/>
    </row>
    <row r="5465" customHeight="1" spans="1:23">
      <c r="A5465"/>
      <c r="B5465"/>
      <c r="C5465"/>
      <c r="D5465"/>
      <c r="E5465"/>
      <c r="F5465"/>
      <c r="G5465"/>
      <c r="H5465"/>
      <c r="I5465"/>
      <c r="J5465"/>
      <c r="K5465"/>
      <c r="L5465"/>
      <c r="M5465"/>
      <c r="N5465"/>
      <c r="O5465"/>
      <c r="P5465"/>
      <c r="Q5465"/>
      <c r="R5465"/>
      <c r="S5465"/>
      <c r="T5465"/>
      <c r="U5465"/>
      <c r="V5465"/>
      <c r="W5465"/>
    </row>
    <row r="5466" customHeight="1" spans="1:23">
      <c r="A5466"/>
      <c r="B5466"/>
      <c r="C5466"/>
      <c r="D5466"/>
      <c r="E5466"/>
      <c r="F5466"/>
      <c r="G5466"/>
      <c r="H5466"/>
      <c r="I5466"/>
      <c r="J5466"/>
      <c r="K5466"/>
      <c r="L5466"/>
      <c r="M5466"/>
      <c r="N5466"/>
      <c r="O5466"/>
      <c r="P5466"/>
      <c r="Q5466"/>
      <c r="R5466"/>
      <c r="S5466"/>
      <c r="T5466"/>
      <c r="U5466"/>
      <c r="V5466"/>
      <c r="W5466"/>
    </row>
    <row r="5467" customHeight="1" spans="1:23">
      <c r="A5467"/>
      <c r="B5467"/>
      <c r="C5467"/>
      <c r="D5467"/>
      <c r="E5467"/>
      <c r="F5467"/>
      <c r="G5467"/>
      <c r="H5467"/>
      <c r="I5467"/>
      <c r="J5467"/>
      <c r="K5467"/>
      <c r="L5467"/>
      <c r="M5467"/>
      <c r="N5467"/>
      <c r="O5467"/>
      <c r="P5467"/>
      <c r="Q5467"/>
      <c r="R5467"/>
      <c r="S5467"/>
      <c r="T5467"/>
      <c r="U5467"/>
      <c r="V5467"/>
      <c r="W5467"/>
    </row>
    <row r="5468" customHeight="1" spans="1:23">
      <c r="A5468"/>
      <c r="B5468"/>
      <c r="C5468"/>
      <c r="D5468"/>
      <c r="E5468"/>
      <c r="F5468"/>
      <c r="G5468"/>
      <c r="H5468"/>
      <c r="I5468"/>
      <c r="J5468"/>
      <c r="K5468"/>
      <c r="L5468"/>
      <c r="M5468"/>
      <c r="N5468"/>
      <c r="O5468"/>
      <c r="P5468"/>
      <c r="Q5468"/>
      <c r="R5468"/>
      <c r="S5468"/>
      <c r="T5468"/>
      <c r="U5468"/>
      <c r="V5468"/>
      <c r="W5468"/>
    </row>
    <row r="5469" customHeight="1" spans="1:23">
      <c r="A5469"/>
      <c r="B5469"/>
      <c r="C5469"/>
      <c r="D5469"/>
      <c r="E5469"/>
      <c r="F5469"/>
      <c r="G5469"/>
      <c r="H5469"/>
      <c r="I5469"/>
      <c r="J5469"/>
      <c r="K5469"/>
      <c r="L5469"/>
      <c r="M5469"/>
      <c r="N5469"/>
      <c r="O5469"/>
      <c r="P5469"/>
      <c r="Q5469"/>
      <c r="R5469"/>
      <c r="S5469"/>
      <c r="T5469"/>
      <c r="U5469"/>
      <c r="V5469"/>
      <c r="W5469"/>
    </row>
    <row r="5470" customHeight="1" spans="1:23">
      <c r="A5470"/>
      <c r="B5470"/>
      <c r="C5470"/>
      <c r="D5470"/>
      <c r="E5470"/>
      <c r="F5470"/>
      <c r="G5470"/>
      <c r="H5470"/>
      <c r="I5470"/>
      <c r="J5470"/>
      <c r="K5470"/>
      <c r="L5470"/>
      <c r="M5470"/>
      <c r="N5470"/>
      <c r="O5470"/>
      <c r="P5470"/>
      <c r="Q5470"/>
      <c r="R5470"/>
      <c r="S5470"/>
      <c r="T5470"/>
      <c r="U5470"/>
      <c r="V5470"/>
      <c r="W5470"/>
    </row>
    <row r="5471" customHeight="1" spans="1:23">
      <c r="A5471"/>
      <c r="B5471"/>
      <c r="C5471"/>
      <c r="D5471"/>
      <c r="E5471"/>
      <c r="F5471"/>
      <c r="G5471"/>
      <c r="H5471"/>
      <c r="I5471"/>
      <c r="J5471"/>
      <c r="K5471"/>
      <c r="L5471"/>
      <c r="M5471"/>
      <c r="N5471"/>
      <c r="O5471"/>
      <c r="P5471"/>
      <c r="Q5471"/>
      <c r="R5471"/>
      <c r="S5471"/>
      <c r="T5471"/>
      <c r="U5471"/>
      <c r="V5471"/>
      <c r="W5471"/>
    </row>
    <row r="5472" customHeight="1" spans="1:23">
      <c r="A5472"/>
      <c r="B5472"/>
      <c r="C5472"/>
      <c r="D5472"/>
      <c r="E5472"/>
      <c r="F5472"/>
      <c r="G5472"/>
      <c r="H5472"/>
      <c r="I5472"/>
      <c r="J5472"/>
      <c r="K5472"/>
      <c r="L5472"/>
      <c r="M5472"/>
      <c r="N5472"/>
      <c r="O5472"/>
      <c r="P5472"/>
      <c r="Q5472"/>
      <c r="R5472"/>
      <c r="S5472"/>
      <c r="T5472"/>
      <c r="U5472"/>
      <c r="V5472"/>
      <c r="W5472"/>
    </row>
    <row r="5473" customHeight="1" spans="1:23">
      <c r="A5473"/>
      <c r="B5473"/>
      <c r="C5473"/>
      <c r="D5473"/>
      <c r="E5473"/>
      <c r="F5473"/>
      <c r="G5473"/>
      <c r="H5473"/>
      <c r="I5473"/>
      <c r="J5473"/>
      <c r="K5473"/>
      <c r="L5473"/>
      <c r="M5473"/>
      <c r="N5473"/>
      <c r="O5473"/>
      <c r="P5473"/>
      <c r="Q5473"/>
      <c r="R5473"/>
      <c r="S5473"/>
      <c r="T5473"/>
      <c r="U5473"/>
      <c r="V5473"/>
      <c r="W5473"/>
    </row>
    <row r="5474" customHeight="1" spans="1:23">
      <c r="A5474"/>
      <c r="B5474"/>
      <c r="C5474"/>
      <c r="D5474"/>
      <c r="E5474"/>
      <c r="F5474"/>
      <c r="G5474"/>
      <c r="H5474"/>
      <c r="I5474"/>
      <c r="J5474"/>
      <c r="K5474"/>
      <c r="L5474"/>
      <c r="M5474"/>
      <c r="N5474"/>
      <c r="O5474"/>
      <c r="P5474"/>
      <c r="Q5474"/>
      <c r="R5474"/>
      <c r="S5474"/>
      <c r="T5474"/>
      <c r="U5474"/>
      <c r="V5474"/>
      <c r="W5474"/>
    </row>
    <row r="5475" customHeight="1" spans="1:23">
      <c r="A5475"/>
      <c r="B5475"/>
      <c r="C5475"/>
      <c r="D5475"/>
      <c r="E5475"/>
      <c r="F5475"/>
      <c r="G5475"/>
      <c r="H5475"/>
      <c r="I5475"/>
      <c r="J5475"/>
      <c r="K5475"/>
      <c r="L5475"/>
      <c r="M5475"/>
      <c r="N5475"/>
      <c r="O5475"/>
      <c r="P5475"/>
      <c r="Q5475"/>
      <c r="R5475"/>
      <c r="S5475"/>
      <c r="T5475"/>
      <c r="U5475"/>
      <c r="V5475"/>
      <c r="W5475"/>
    </row>
    <row r="5476" customHeight="1" spans="1:23">
      <c r="A5476"/>
      <c r="B5476"/>
      <c r="C5476"/>
      <c r="D5476"/>
      <c r="E5476"/>
      <c r="F5476"/>
      <c r="G5476"/>
      <c r="H5476"/>
      <c r="I5476"/>
      <c r="J5476"/>
      <c r="K5476"/>
      <c r="L5476"/>
      <c r="M5476"/>
      <c r="N5476"/>
      <c r="O5476"/>
      <c r="P5476"/>
      <c r="Q5476"/>
      <c r="R5476"/>
      <c r="S5476"/>
      <c r="T5476"/>
      <c r="U5476"/>
      <c r="V5476"/>
      <c r="W5476"/>
    </row>
    <row r="5477" customHeight="1" spans="1:23">
      <c r="A5477"/>
      <c r="B5477"/>
      <c r="C5477"/>
      <c r="D5477"/>
      <c r="E5477"/>
      <c r="F5477"/>
      <c r="G5477"/>
      <c r="H5477"/>
      <c r="I5477"/>
      <c r="J5477"/>
      <c r="K5477"/>
      <c r="L5477"/>
      <c r="M5477"/>
      <c r="N5477"/>
      <c r="O5477"/>
      <c r="P5477"/>
      <c r="Q5477"/>
      <c r="R5477"/>
      <c r="S5477"/>
      <c r="T5477"/>
      <c r="U5477"/>
      <c r="V5477"/>
      <c r="W5477"/>
    </row>
    <row r="5478" customHeight="1" spans="1:23">
      <c r="A5478"/>
      <c r="B5478"/>
      <c r="C5478"/>
      <c r="D5478"/>
      <c r="E5478"/>
      <c r="F5478"/>
      <c r="G5478"/>
      <c r="H5478"/>
      <c r="I5478"/>
      <c r="J5478"/>
      <c r="K5478"/>
      <c r="L5478"/>
      <c r="M5478"/>
      <c r="N5478"/>
      <c r="O5478"/>
      <c r="P5478"/>
      <c r="Q5478"/>
      <c r="R5478"/>
      <c r="S5478"/>
      <c r="T5478"/>
      <c r="U5478"/>
      <c r="V5478"/>
      <c r="W5478"/>
    </row>
    <row r="5479" customHeight="1" spans="1:23">
      <c r="A5479"/>
      <c r="B5479"/>
      <c r="C5479"/>
      <c r="D5479"/>
      <c r="E5479"/>
      <c r="F5479"/>
      <c r="G5479"/>
      <c r="H5479"/>
      <c r="I5479"/>
      <c r="J5479"/>
      <c r="K5479"/>
      <c r="L5479"/>
      <c r="M5479"/>
      <c r="N5479"/>
      <c r="O5479"/>
      <c r="P5479"/>
      <c r="Q5479"/>
      <c r="R5479"/>
      <c r="S5479"/>
      <c r="T5479"/>
      <c r="U5479"/>
      <c r="V5479"/>
      <c r="W5479"/>
    </row>
    <row r="5480" customHeight="1" spans="1:23">
      <c r="A5480"/>
      <c r="B5480"/>
      <c r="C5480"/>
      <c r="D5480"/>
      <c r="E5480"/>
      <c r="F5480"/>
      <c r="G5480"/>
      <c r="H5480"/>
      <c r="I5480"/>
      <c r="J5480"/>
      <c r="K5480"/>
      <c r="L5480"/>
      <c r="M5480"/>
      <c r="N5480"/>
      <c r="O5480"/>
      <c r="P5480"/>
      <c r="Q5480"/>
      <c r="R5480"/>
      <c r="S5480"/>
      <c r="T5480"/>
      <c r="U5480"/>
      <c r="V5480"/>
      <c r="W5480"/>
    </row>
    <row r="5481" customHeight="1" spans="1:23">
      <c r="A5481"/>
      <c r="B5481"/>
      <c r="C5481"/>
      <c r="D5481"/>
      <c r="E5481"/>
      <c r="F5481"/>
      <c r="G5481"/>
      <c r="H5481"/>
      <c r="I5481"/>
      <c r="J5481"/>
      <c r="K5481"/>
      <c r="L5481"/>
      <c r="M5481"/>
      <c r="N5481"/>
      <c r="O5481"/>
      <c r="P5481"/>
      <c r="Q5481"/>
      <c r="R5481"/>
      <c r="S5481"/>
      <c r="T5481"/>
      <c r="U5481"/>
      <c r="V5481"/>
      <c r="W5481"/>
    </row>
    <row r="5482" customHeight="1" spans="1:23">
      <c r="A5482"/>
      <c r="B5482"/>
      <c r="C5482"/>
      <c r="D5482"/>
      <c r="E5482"/>
      <c r="F5482"/>
      <c r="G5482"/>
      <c r="H5482"/>
      <c r="I5482"/>
      <c r="J5482"/>
      <c r="K5482"/>
      <c r="L5482"/>
      <c r="M5482"/>
      <c r="N5482"/>
      <c r="O5482"/>
      <c r="P5482"/>
      <c r="Q5482"/>
      <c r="R5482"/>
      <c r="S5482"/>
      <c r="T5482"/>
      <c r="U5482"/>
      <c r="V5482"/>
      <c r="W5482"/>
    </row>
    <row r="5483" customHeight="1" spans="1:23">
      <c r="A5483"/>
      <c r="B5483"/>
      <c r="C5483"/>
      <c r="D5483"/>
      <c r="E5483"/>
      <c r="F5483"/>
      <c r="G5483"/>
      <c r="H5483"/>
      <c r="I5483"/>
      <c r="J5483"/>
      <c r="K5483"/>
      <c r="L5483"/>
      <c r="M5483"/>
      <c r="N5483"/>
      <c r="O5483"/>
      <c r="P5483"/>
      <c r="Q5483"/>
      <c r="R5483"/>
      <c r="S5483"/>
      <c r="T5483"/>
      <c r="U5483"/>
      <c r="V5483"/>
      <c r="W5483"/>
    </row>
    <row r="5484" customHeight="1" spans="1:23">
      <c r="A5484"/>
      <c r="B5484"/>
      <c r="C5484"/>
      <c r="D5484"/>
      <c r="E5484"/>
      <c r="F5484"/>
      <c r="G5484"/>
      <c r="H5484"/>
      <c r="I5484"/>
      <c r="J5484"/>
      <c r="K5484"/>
      <c r="L5484"/>
      <c r="M5484"/>
      <c r="N5484"/>
      <c r="O5484"/>
      <c r="P5484"/>
      <c r="Q5484"/>
      <c r="R5484"/>
      <c r="S5484"/>
      <c r="T5484"/>
      <c r="U5484"/>
      <c r="V5484"/>
      <c r="W5484"/>
    </row>
    <row r="5485" customHeight="1" spans="1:23">
      <c r="A5485"/>
      <c r="B5485"/>
      <c r="C5485"/>
      <c r="D5485"/>
      <c r="E5485"/>
      <c r="F5485"/>
      <c r="G5485"/>
      <c r="H5485"/>
      <c r="I5485"/>
      <c r="J5485"/>
      <c r="K5485"/>
      <c r="L5485"/>
      <c r="M5485"/>
      <c r="N5485"/>
      <c r="O5485"/>
      <c r="P5485"/>
      <c r="Q5485"/>
      <c r="R5485"/>
      <c r="S5485"/>
      <c r="T5485"/>
      <c r="U5485"/>
      <c r="V5485"/>
      <c r="W5485"/>
    </row>
    <row r="5486" customHeight="1" spans="1:23">
      <c r="A5486"/>
      <c r="B5486"/>
      <c r="C5486"/>
      <c r="D5486"/>
      <c r="E5486"/>
      <c r="F5486"/>
      <c r="G5486"/>
      <c r="H5486"/>
      <c r="I5486"/>
      <c r="J5486"/>
      <c r="K5486"/>
      <c r="L5486"/>
      <c r="M5486"/>
      <c r="N5486"/>
      <c r="O5486"/>
      <c r="P5486"/>
      <c r="Q5486"/>
      <c r="R5486"/>
      <c r="S5486"/>
      <c r="T5486"/>
      <c r="U5486"/>
      <c r="V5486"/>
      <c r="W5486"/>
    </row>
    <row r="5487" customHeight="1" spans="1:23">
      <c r="A5487"/>
      <c r="B5487"/>
      <c r="C5487"/>
      <c r="D5487"/>
      <c r="E5487"/>
      <c r="F5487"/>
      <c r="G5487"/>
      <c r="H5487"/>
      <c r="I5487"/>
      <c r="J5487"/>
      <c r="K5487"/>
      <c r="L5487"/>
      <c r="M5487"/>
      <c r="N5487"/>
      <c r="O5487"/>
      <c r="P5487"/>
      <c r="Q5487"/>
      <c r="R5487"/>
      <c r="S5487"/>
      <c r="T5487"/>
      <c r="U5487"/>
      <c r="V5487"/>
      <c r="W5487"/>
    </row>
    <row r="5488" customHeight="1" spans="1:23">
      <c r="A5488"/>
      <c r="B5488"/>
      <c r="C5488"/>
      <c r="D5488"/>
      <c r="E5488"/>
      <c r="F5488"/>
      <c r="G5488"/>
      <c r="H5488"/>
      <c r="I5488"/>
      <c r="J5488"/>
      <c r="K5488"/>
      <c r="L5488"/>
      <c r="M5488"/>
      <c r="N5488"/>
      <c r="O5488"/>
      <c r="P5488"/>
      <c r="Q5488"/>
      <c r="R5488"/>
      <c r="S5488"/>
      <c r="T5488"/>
      <c r="U5488"/>
      <c r="V5488"/>
      <c r="W5488"/>
    </row>
    <row r="5489" customHeight="1" spans="1:23">
      <c r="A5489"/>
      <c r="B5489"/>
      <c r="C5489"/>
      <c r="D5489"/>
      <c r="E5489"/>
      <c r="F5489"/>
      <c r="G5489"/>
      <c r="H5489"/>
      <c r="I5489"/>
      <c r="J5489"/>
      <c r="K5489"/>
      <c r="L5489"/>
      <c r="M5489"/>
      <c r="N5489"/>
      <c r="O5489"/>
      <c r="P5489"/>
      <c r="Q5489"/>
      <c r="R5489"/>
      <c r="S5489"/>
      <c r="T5489"/>
      <c r="U5489"/>
      <c r="V5489"/>
      <c r="W5489"/>
    </row>
    <row r="5490" customHeight="1" spans="1:23">
      <c r="A5490"/>
      <c r="B5490"/>
      <c r="C5490"/>
      <c r="D5490"/>
      <c r="E5490"/>
      <c r="F5490"/>
      <c r="G5490"/>
      <c r="H5490"/>
      <c r="I5490"/>
      <c r="J5490"/>
      <c r="K5490"/>
      <c r="L5490"/>
      <c r="M5490"/>
      <c r="N5490"/>
      <c r="O5490"/>
      <c r="P5490"/>
      <c r="Q5490"/>
      <c r="R5490"/>
      <c r="S5490"/>
      <c r="T5490"/>
      <c r="U5490"/>
      <c r="V5490"/>
      <c r="W5490"/>
    </row>
    <row r="5491" customHeight="1" spans="1:23">
      <c r="A5491"/>
      <c r="B5491"/>
      <c r="C5491"/>
      <c r="D5491"/>
      <c r="E5491"/>
      <c r="F5491"/>
      <c r="G5491"/>
      <c r="H5491"/>
      <c r="I5491"/>
      <c r="J5491"/>
      <c r="K5491"/>
      <c r="L5491"/>
      <c r="M5491"/>
      <c r="N5491"/>
      <c r="O5491"/>
      <c r="P5491"/>
      <c r="Q5491"/>
      <c r="R5491"/>
      <c r="S5491"/>
      <c r="T5491"/>
      <c r="U5491"/>
      <c r="V5491"/>
      <c r="W5491"/>
    </row>
    <row r="5492" customHeight="1" spans="1:23">
      <c r="A5492"/>
      <c r="B5492"/>
      <c r="C5492"/>
      <c r="D5492"/>
      <c r="E5492"/>
      <c r="F5492"/>
      <c r="G5492"/>
      <c r="H5492"/>
      <c r="I5492"/>
      <c r="J5492"/>
      <c r="K5492"/>
      <c r="L5492"/>
      <c r="M5492"/>
      <c r="N5492"/>
      <c r="O5492"/>
      <c r="P5492"/>
      <c r="Q5492"/>
      <c r="R5492"/>
      <c r="S5492"/>
      <c r="T5492"/>
      <c r="U5492"/>
      <c r="V5492"/>
      <c r="W5492"/>
    </row>
    <row r="5493" customHeight="1" spans="1:23">
      <c r="A5493"/>
      <c r="B5493"/>
      <c r="C5493"/>
      <c r="D5493"/>
      <c r="E5493"/>
      <c r="F5493"/>
      <c r="G5493"/>
      <c r="H5493"/>
      <c r="I5493"/>
      <c r="J5493"/>
      <c r="K5493"/>
      <c r="L5493"/>
      <c r="M5493"/>
      <c r="N5493"/>
      <c r="O5493"/>
      <c r="P5493"/>
      <c r="Q5493"/>
      <c r="R5493"/>
      <c r="S5493"/>
      <c r="T5493"/>
      <c r="U5493"/>
      <c r="V5493"/>
      <c r="W5493"/>
    </row>
    <row r="5494" customHeight="1" spans="1:23">
      <c r="A5494"/>
      <c r="B5494"/>
      <c r="C5494"/>
      <c r="D5494"/>
      <c r="E5494"/>
      <c r="F5494"/>
      <c r="G5494"/>
      <c r="H5494"/>
      <c r="I5494"/>
      <c r="J5494"/>
      <c r="K5494"/>
      <c r="L5494"/>
      <c r="M5494"/>
      <c r="N5494"/>
      <c r="O5494"/>
      <c r="P5494"/>
      <c r="Q5494"/>
      <c r="R5494"/>
      <c r="S5494"/>
      <c r="T5494"/>
      <c r="U5494"/>
      <c r="V5494"/>
      <c r="W5494"/>
    </row>
    <row r="5495" customHeight="1" spans="1:23">
      <c r="A5495"/>
      <c r="B5495"/>
      <c r="C5495"/>
      <c r="D5495"/>
      <c r="E5495"/>
      <c r="F5495"/>
      <c r="G5495"/>
      <c r="H5495"/>
      <c r="I5495"/>
      <c r="J5495"/>
      <c r="K5495"/>
      <c r="L5495"/>
      <c r="M5495"/>
      <c r="N5495"/>
      <c r="O5495"/>
      <c r="P5495"/>
      <c r="Q5495"/>
      <c r="R5495"/>
      <c r="S5495"/>
      <c r="T5495"/>
      <c r="U5495"/>
      <c r="V5495"/>
      <c r="W5495"/>
    </row>
    <row r="5496" customHeight="1" spans="1:23">
      <c r="A5496"/>
      <c r="B5496"/>
      <c r="C5496"/>
      <c r="D5496"/>
      <c r="E5496"/>
      <c r="F5496"/>
      <c r="G5496"/>
      <c r="H5496"/>
      <c r="I5496"/>
      <c r="J5496"/>
      <c r="K5496"/>
      <c r="L5496"/>
      <c r="M5496"/>
      <c r="N5496"/>
      <c r="O5496"/>
      <c r="P5496"/>
      <c r="Q5496"/>
      <c r="R5496"/>
      <c r="S5496"/>
      <c r="T5496"/>
      <c r="U5496"/>
      <c r="V5496"/>
      <c r="W5496"/>
    </row>
    <row r="5497" customHeight="1" spans="1:23">
      <c r="A5497"/>
      <c r="B5497"/>
      <c r="C5497"/>
      <c r="D5497"/>
      <c r="E5497"/>
      <c r="F5497"/>
      <c r="G5497"/>
      <c r="H5497"/>
      <c r="I5497"/>
      <c r="J5497"/>
      <c r="K5497"/>
      <c r="L5497"/>
      <c r="M5497"/>
      <c r="N5497"/>
      <c r="O5497"/>
      <c r="P5497"/>
      <c r="Q5497"/>
      <c r="R5497"/>
      <c r="S5497"/>
      <c r="T5497"/>
      <c r="U5497"/>
      <c r="V5497"/>
      <c r="W5497"/>
    </row>
    <row r="5498" customHeight="1" spans="1:23">
      <c r="A5498"/>
      <c r="B5498"/>
      <c r="C5498"/>
      <c r="D5498"/>
      <c r="E5498"/>
      <c r="F5498"/>
      <c r="G5498"/>
      <c r="H5498"/>
      <c r="I5498"/>
      <c r="J5498"/>
      <c r="K5498"/>
      <c r="L5498"/>
      <c r="M5498"/>
      <c r="N5498"/>
      <c r="O5498"/>
      <c r="P5498"/>
      <c r="Q5498"/>
      <c r="R5498"/>
      <c r="S5498"/>
      <c r="T5498"/>
      <c r="U5498"/>
      <c r="V5498"/>
      <c r="W5498"/>
    </row>
    <row r="5499" customHeight="1" spans="1:23">
      <c r="A5499"/>
      <c r="B5499"/>
      <c r="C5499"/>
      <c r="D5499"/>
      <c r="E5499"/>
      <c r="F5499"/>
      <c r="G5499"/>
      <c r="H5499"/>
      <c r="I5499"/>
      <c r="J5499"/>
      <c r="K5499"/>
      <c r="L5499"/>
      <c r="M5499"/>
      <c r="N5499"/>
      <c r="O5499"/>
      <c r="P5499"/>
      <c r="Q5499"/>
      <c r="R5499"/>
      <c r="S5499"/>
      <c r="T5499"/>
      <c r="U5499"/>
      <c r="V5499"/>
      <c r="W5499"/>
    </row>
    <row r="5500" customHeight="1" spans="1:23">
      <c r="A5500"/>
      <c r="B5500"/>
      <c r="C5500"/>
      <c r="D5500"/>
      <c r="E5500"/>
      <c r="F5500"/>
      <c r="G5500"/>
      <c r="H5500"/>
      <c r="I5500"/>
      <c r="J5500"/>
      <c r="K5500"/>
      <c r="L5500"/>
      <c r="M5500"/>
      <c r="N5500"/>
      <c r="O5500"/>
      <c r="P5500"/>
      <c r="Q5500"/>
      <c r="R5500"/>
      <c r="S5500"/>
      <c r="T5500"/>
      <c r="U5500"/>
      <c r="V5500"/>
      <c r="W5500"/>
    </row>
    <row r="5501" customHeight="1" spans="1:23">
      <c r="A5501"/>
      <c r="B5501"/>
      <c r="C5501"/>
      <c r="D5501"/>
      <c r="E5501"/>
      <c r="F5501"/>
      <c r="G5501"/>
      <c r="H5501"/>
      <c r="I5501"/>
      <c r="J5501"/>
      <c r="K5501"/>
      <c r="L5501"/>
      <c r="M5501"/>
      <c r="N5501"/>
      <c r="O5501"/>
      <c r="P5501"/>
      <c r="Q5501"/>
      <c r="R5501"/>
      <c r="S5501"/>
      <c r="T5501"/>
      <c r="U5501"/>
      <c r="V5501"/>
      <c r="W5501"/>
    </row>
    <row r="5502" customHeight="1" spans="1:23">
      <c r="A5502"/>
      <c r="B5502"/>
      <c r="C5502"/>
      <c r="D5502"/>
      <c r="E5502"/>
      <c r="F5502"/>
      <c r="G5502"/>
      <c r="H5502"/>
      <c r="I5502"/>
      <c r="J5502"/>
      <c r="K5502"/>
      <c r="L5502"/>
      <c r="M5502"/>
      <c r="N5502"/>
      <c r="O5502"/>
      <c r="P5502"/>
      <c r="Q5502"/>
      <c r="R5502"/>
      <c r="S5502"/>
      <c r="T5502"/>
      <c r="U5502"/>
      <c r="V5502"/>
      <c r="W5502"/>
    </row>
    <row r="5503" customHeight="1" spans="1:23">
      <c r="A5503"/>
      <c r="B5503"/>
      <c r="C5503"/>
      <c r="D5503"/>
      <c r="E5503"/>
      <c r="F5503"/>
      <c r="G5503"/>
      <c r="H5503"/>
      <c r="I5503"/>
      <c r="J5503"/>
      <c r="K5503"/>
      <c r="L5503"/>
      <c r="M5503"/>
      <c r="N5503"/>
      <c r="O5503"/>
      <c r="P5503"/>
      <c r="Q5503"/>
      <c r="R5503"/>
      <c r="S5503"/>
      <c r="T5503"/>
      <c r="U5503"/>
      <c r="V5503"/>
      <c r="W5503"/>
    </row>
    <row r="5504" customHeight="1" spans="1:23">
      <c r="A5504"/>
      <c r="B5504"/>
      <c r="C5504"/>
      <c r="D5504"/>
      <c r="E5504"/>
      <c r="F5504"/>
      <c r="G5504"/>
      <c r="H5504"/>
      <c r="I5504"/>
      <c r="J5504"/>
      <c r="K5504"/>
      <c r="L5504"/>
      <c r="M5504"/>
      <c r="N5504"/>
      <c r="O5504"/>
      <c r="P5504"/>
      <c r="Q5504"/>
      <c r="R5504"/>
      <c r="S5504"/>
      <c r="T5504"/>
      <c r="U5504"/>
      <c r="V5504"/>
      <c r="W5504"/>
    </row>
    <row r="5505" customHeight="1" spans="1:23">
      <c r="A5505"/>
      <c r="B5505"/>
      <c r="C5505"/>
      <c r="D5505"/>
      <c r="E5505"/>
      <c r="F5505"/>
      <c r="G5505"/>
      <c r="H5505"/>
      <c r="I5505"/>
      <c r="J5505"/>
      <c r="K5505"/>
      <c r="L5505"/>
      <c r="M5505"/>
      <c r="N5505"/>
      <c r="O5505"/>
      <c r="P5505"/>
      <c r="Q5505"/>
      <c r="R5505"/>
      <c r="S5505"/>
      <c r="T5505"/>
      <c r="U5505"/>
      <c r="V5505"/>
      <c r="W5505"/>
    </row>
    <row r="5506" customHeight="1" spans="1:23">
      <c r="A5506"/>
      <c r="B5506"/>
      <c r="C5506"/>
      <c r="D5506"/>
      <c r="E5506"/>
      <c r="F5506"/>
      <c r="G5506"/>
      <c r="H5506"/>
      <c r="I5506"/>
      <c r="J5506"/>
      <c r="K5506"/>
      <c r="L5506"/>
      <c r="M5506"/>
      <c r="N5506"/>
      <c r="O5506"/>
      <c r="P5506"/>
      <c r="Q5506"/>
      <c r="R5506"/>
      <c r="S5506"/>
      <c r="T5506"/>
      <c r="U5506"/>
      <c r="V5506"/>
      <c r="W5506"/>
    </row>
    <row r="5507" customHeight="1" spans="1:23">
      <c r="A5507"/>
      <c r="B5507"/>
      <c r="C5507"/>
      <c r="D5507"/>
      <c r="E5507"/>
      <c r="F5507"/>
      <c r="G5507"/>
      <c r="H5507"/>
      <c r="I5507"/>
      <c r="J5507"/>
      <c r="K5507"/>
      <c r="L5507"/>
      <c r="M5507"/>
      <c r="N5507"/>
      <c r="O5507"/>
      <c r="P5507"/>
      <c r="Q5507"/>
      <c r="R5507"/>
      <c r="S5507"/>
      <c r="T5507"/>
      <c r="U5507"/>
      <c r="V5507"/>
      <c r="W5507"/>
    </row>
    <row r="5508" customHeight="1" spans="1:23">
      <c r="A5508"/>
      <c r="B5508"/>
      <c r="C5508"/>
      <c r="D5508"/>
      <c r="E5508"/>
      <c r="F5508"/>
      <c r="G5508"/>
      <c r="H5508"/>
      <c r="I5508"/>
      <c r="J5508"/>
      <c r="K5508"/>
      <c r="L5508"/>
      <c r="M5508"/>
      <c r="N5508"/>
      <c r="O5508"/>
      <c r="P5508"/>
      <c r="Q5508"/>
      <c r="R5508"/>
      <c r="S5508"/>
      <c r="T5508"/>
      <c r="U5508"/>
      <c r="V5508"/>
      <c r="W5508"/>
    </row>
    <row r="5509" customHeight="1" spans="1:23">
      <c r="A5509"/>
      <c r="B5509"/>
      <c r="C5509"/>
      <c r="D5509"/>
      <c r="E5509"/>
      <c r="F5509"/>
      <c r="G5509"/>
      <c r="H5509"/>
      <c r="I5509"/>
      <c r="J5509"/>
      <c r="K5509"/>
      <c r="L5509"/>
      <c r="M5509"/>
      <c r="N5509"/>
      <c r="O5509"/>
      <c r="P5509"/>
      <c r="Q5509"/>
      <c r="R5509"/>
      <c r="S5509"/>
      <c r="T5509"/>
      <c r="U5509"/>
      <c r="V5509"/>
      <c r="W5509"/>
    </row>
    <row r="5510" customHeight="1" spans="1:23">
      <c r="A5510"/>
      <c r="B5510"/>
      <c r="C5510"/>
      <c r="D5510"/>
      <c r="E5510"/>
      <c r="F5510"/>
      <c r="G5510"/>
      <c r="H5510"/>
      <c r="I5510"/>
      <c r="J5510"/>
      <c r="K5510"/>
      <c r="L5510"/>
      <c r="M5510"/>
      <c r="N5510"/>
      <c r="O5510"/>
      <c r="P5510"/>
      <c r="Q5510"/>
      <c r="R5510"/>
      <c r="S5510"/>
      <c r="T5510"/>
      <c r="U5510"/>
      <c r="V5510"/>
      <c r="W5510"/>
    </row>
    <row r="5511" customHeight="1" spans="1:23">
      <c r="A5511"/>
      <c r="B5511"/>
      <c r="C5511"/>
      <c r="D5511"/>
      <c r="E5511"/>
      <c r="F5511"/>
      <c r="G5511"/>
      <c r="H5511"/>
      <c r="I5511"/>
      <c r="J5511"/>
      <c r="K5511"/>
      <c r="L5511"/>
      <c r="M5511"/>
      <c r="N5511"/>
      <c r="O5511"/>
      <c r="P5511"/>
      <c r="Q5511"/>
      <c r="R5511"/>
      <c r="S5511"/>
      <c r="T5511"/>
      <c r="U5511"/>
      <c r="V5511"/>
      <c r="W5511"/>
    </row>
    <row r="5512" customHeight="1" spans="1:23">
      <c r="A5512"/>
      <c r="B5512"/>
      <c r="C5512"/>
      <c r="D5512"/>
      <c r="E5512"/>
      <c r="F5512"/>
      <c r="G5512"/>
      <c r="H5512"/>
      <c r="I5512"/>
      <c r="J5512"/>
      <c r="K5512"/>
      <c r="L5512"/>
      <c r="M5512"/>
      <c r="N5512"/>
      <c r="O5512"/>
      <c r="P5512"/>
      <c r="Q5512"/>
      <c r="R5512"/>
      <c r="S5512"/>
      <c r="T5512"/>
      <c r="U5512"/>
      <c r="V5512"/>
      <c r="W5512"/>
    </row>
    <row r="5513" customHeight="1" spans="1:23">
      <c r="A5513"/>
      <c r="B5513"/>
      <c r="C5513"/>
      <c r="D5513"/>
      <c r="E5513"/>
      <c r="F5513"/>
      <c r="G5513"/>
      <c r="H5513"/>
      <c r="I5513"/>
      <c r="J5513"/>
      <c r="K5513"/>
      <c r="L5513"/>
      <c r="M5513"/>
      <c r="N5513"/>
      <c r="O5513"/>
      <c r="P5513"/>
      <c r="Q5513"/>
      <c r="R5513"/>
      <c r="S5513"/>
      <c r="T5513"/>
      <c r="U5513"/>
      <c r="V5513"/>
      <c r="W5513"/>
    </row>
    <row r="5514" customHeight="1" spans="1:23">
      <c r="A5514"/>
      <c r="B5514"/>
      <c r="C5514"/>
      <c r="D5514"/>
      <c r="E5514"/>
      <c r="F5514"/>
      <c r="G5514"/>
      <c r="H5514"/>
      <c r="I5514"/>
      <c r="J5514"/>
      <c r="K5514"/>
      <c r="L5514"/>
      <c r="M5514"/>
      <c r="N5514"/>
      <c r="O5514"/>
      <c r="P5514"/>
      <c r="Q5514"/>
      <c r="R5514"/>
      <c r="S5514"/>
      <c r="T5514"/>
      <c r="U5514"/>
      <c r="V5514"/>
      <c r="W5514"/>
    </row>
    <row r="5515" customHeight="1" spans="1:23">
      <c r="A5515"/>
      <c r="B5515"/>
      <c r="C5515"/>
      <c r="D5515"/>
      <c r="E5515"/>
      <c r="F5515"/>
      <c r="G5515"/>
      <c r="H5515"/>
      <c r="I5515"/>
      <c r="J5515"/>
      <c r="K5515"/>
      <c r="L5515"/>
      <c r="M5515"/>
      <c r="N5515"/>
      <c r="O5515"/>
      <c r="P5515"/>
      <c r="Q5515"/>
      <c r="R5515"/>
      <c r="S5515"/>
      <c r="T5515"/>
      <c r="U5515"/>
      <c r="V5515"/>
      <c r="W5515"/>
    </row>
    <row r="5516" customHeight="1" spans="1:23">
      <c r="A5516"/>
      <c r="B5516"/>
      <c r="C5516"/>
      <c r="D5516"/>
      <c r="E5516"/>
      <c r="F5516"/>
      <c r="G5516"/>
      <c r="H5516"/>
      <c r="I5516"/>
      <c r="J5516"/>
      <c r="K5516"/>
      <c r="L5516"/>
      <c r="M5516"/>
      <c r="N5516"/>
      <c r="O5516"/>
      <c r="P5516"/>
      <c r="Q5516"/>
      <c r="R5516"/>
      <c r="S5516"/>
      <c r="T5516"/>
      <c r="U5516"/>
      <c r="V5516"/>
      <c r="W5516"/>
    </row>
    <row r="5517" customHeight="1" spans="1:23">
      <c r="A5517"/>
      <c r="B5517"/>
      <c r="C5517"/>
      <c r="D5517"/>
      <c r="E5517"/>
      <c r="F5517"/>
      <c r="G5517"/>
      <c r="H5517"/>
      <c r="I5517"/>
      <c r="J5517"/>
      <c r="K5517"/>
      <c r="L5517"/>
      <c r="M5517"/>
      <c r="N5517"/>
      <c r="O5517"/>
      <c r="P5517"/>
      <c r="Q5517"/>
      <c r="R5517"/>
      <c r="S5517"/>
      <c r="T5517"/>
      <c r="U5517"/>
      <c r="V5517"/>
      <c r="W5517"/>
    </row>
    <row r="5518" customHeight="1" spans="1:23">
      <c r="A5518"/>
      <c r="B5518"/>
      <c r="C5518"/>
      <c r="D5518"/>
      <c r="E5518"/>
      <c r="F5518"/>
      <c r="G5518"/>
      <c r="H5518"/>
      <c r="I5518"/>
      <c r="J5518"/>
      <c r="K5518"/>
      <c r="L5518"/>
      <c r="M5518"/>
      <c r="N5518"/>
      <c r="O5518"/>
      <c r="P5518"/>
      <c r="Q5518"/>
      <c r="R5518"/>
      <c r="S5518"/>
      <c r="T5518"/>
      <c r="U5518"/>
      <c r="V5518"/>
      <c r="W5518"/>
    </row>
    <row r="5519" customHeight="1" spans="1:23">
      <c r="A5519"/>
      <c r="B5519"/>
      <c r="C5519"/>
      <c r="D5519"/>
      <c r="E5519"/>
      <c r="F5519"/>
      <c r="G5519"/>
      <c r="H5519"/>
      <c r="I5519"/>
      <c r="J5519"/>
      <c r="K5519"/>
      <c r="L5519"/>
      <c r="M5519"/>
      <c r="N5519"/>
      <c r="O5519"/>
      <c r="P5519"/>
      <c r="Q5519"/>
      <c r="R5519"/>
      <c r="S5519"/>
      <c r="T5519"/>
      <c r="U5519"/>
      <c r="V5519"/>
      <c r="W5519"/>
    </row>
    <row r="5520" customHeight="1" spans="1:23">
      <c r="A5520"/>
      <c r="B5520"/>
      <c r="C5520"/>
      <c r="D5520"/>
      <c r="E5520"/>
      <c r="F5520"/>
      <c r="G5520"/>
      <c r="H5520"/>
      <c r="I5520"/>
      <c r="J5520"/>
      <c r="K5520"/>
      <c r="L5520"/>
      <c r="M5520"/>
      <c r="N5520"/>
      <c r="O5520"/>
      <c r="P5520"/>
      <c r="Q5520"/>
      <c r="R5520"/>
      <c r="S5520"/>
      <c r="T5520"/>
      <c r="U5520"/>
      <c r="V5520"/>
      <c r="W5520"/>
    </row>
    <row r="5521" customHeight="1" spans="1:23">
      <c r="A5521"/>
      <c r="B5521"/>
      <c r="C5521"/>
      <c r="D5521"/>
      <c r="E5521"/>
      <c r="F5521"/>
      <c r="G5521"/>
      <c r="H5521"/>
      <c r="I5521"/>
      <c r="J5521"/>
      <c r="K5521"/>
      <c r="L5521"/>
      <c r="M5521"/>
      <c r="N5521"/>
      <c r="O5521"/>
      <c r="P5521"/>
      <c r="Q5521"/>
      <c r="R5521"/>
      <c r="S5521"/>
      <c r="T5521"/>
      <c r="U5521"/>
      <c r="V5521"/>
      <c r="W5521"/>
    </row>
    <row r="5522" customHeight="1" spans="1:23">
      <c r="A5522"/>
      <c r="B5522"/>
      <c r="C5522"/>
      <c r="D5522"/>
      <c r="E5522"/>
      <c r="F5522"/>
      <c r="G5522"/>
      <c r="H5522"/>
      <c r="I5522"/>
      <c r="J5522"/>
      <c r="K5522"/>
      <c r="L5522"/>
      <c r="M5522"/>
      <c r="N5522"/>
      <c r="O5522"/>
      <c r="P5522"/>
      <c r="Q5522"/>
      <c r="R5522"/>
      <c r="S5522"/>
      <c r="T5522"/>
      <c r="U5522"/>
      <c r="V5522"/>
      <c r="W5522"/>
    </row>
    <row r="5523" customHeight="1" spans="1:23">
      <c r="A5523"/>
      <c r="B5523"/>
      <c r="C5523"/>
      <c r="D5523"/>
      <c r="E5523"/>
      <c r="F5523"/>
      <c r="G5523"/>
      <c r="H5523"/>
      <c r="I5523"/>
      <c r="J5523"/>
      <c r="K5523"/>
      <c r="L5523"/>
      <c r="M5523"/>
      <c r="N5523"/>
      <c r="O5523"/>
      <c r="P5523"/>
      <c r="Q5523"/>
      <c r="R5523"/>
      <c r="S5523"/>
      <c r="T5523"/>
      <c r="U5523"/>
      <c r="V5523"/>
      <c r="W5523"/>
    </row>
    <row r="5524" customHeight="1" spans="1:23">
      <c r="A5524"/>
      <c r="B5524"/>
      <c r="C5524"/>
      <c r="D5524"/>
      <c r="E5524"/>
      <c r="F5524"/>
      <c r="G5524"/>
      <c r="H5524"/>
      <c r="I5524"/>
      <c r="J5524"/>
      <c r="K5524"/>
      <c r="L5524"/>
      <c r="M5524"/>
      <c r="N5524"/>
      <c r="O5524"/>
      <c r="P5524"/>
      <c r="Q5524"/>
      <c r="R5524"/>
      <c r="S5524"/>
      <c r="T5524"/>
      <c r="U5524"/>
      <c r="V5524"/>
      <c r="W5524"/>
    </row>
    <row r="5525" customHeight="1" spans="1:23">
      <c r="A5525"/>
      <c r="B5525"/>
      <c r="C5525"/>
      <c r="D5525"/>
      <c r="E5525"/>
      <c r="F5525"/>
      <c r="G5525"/>
      <c r="H5525"/>
      <c r="I5525"/>
      <c r="J5525"/>
      <c r="K5525"/>
      <c r="L5525"/>
      <c r="M5525"/>
      <c r="N5525"/>
      <c r="O5525"/>
      <c r="P5525"/>
      <c r="Q5525"/>
      <c r="R5525"/>
      <c r="S5525"/>
      <c r="T5525"/>
      <c r="U5525"/>
      <c r="V5525"/>
      <c r="W5525"/>
    </row>
    <row r="5526" customHeight="1" spans="1:23">
      <c r="A5526"/>
      <c r="B5526"/>
      <c r="C5526"/>
      <c r="D5526"/>
      <c r="E5526"/>
      <c r="F5526"/>
      <c r="G5526"/>
      <c r="H5526"/>
      <c r="I5526"/>
      <c r="J5526"/>
      <c r="K5526"/>
      <c r="L5526"/>
      <c r="M5526"/>
      <c r="N5526"/>
      <c r="O5526"/>
      <c r="P5526"/>
      <c r="Q5526"/>
      <c r="R5526"/>
      <c r="S5526"/>
      <c r="T5526"/>
      <c r="U5526"/>
      <c r="V5526"/>
      <c r="W5526"/>
    </row>
    <row r="5527" customHeight="1" spans="1:23">
      <c r="A5527"/>
      <c r="B5527"/>
      <c r="C5527"/>
      <c r="D5527"/>
      <c r="E5527"/>
      <c r="F5527"/>
      <c r="G5527"/>
      <c r="H5527"/>
      <c r="I5527"/>
      <c r="J5527"/>
      <c r="K5527"/>
      <c r="L5527"/>
      <c r="M5527"/>
      <c r="N5527"/>
      <c r="O5527"/>
      <c r="P5527"/>
      <c r="Q5527"/>
      <c r="R5527"/>
      <c r="S5527"/>
      <c r="T5527"/>
      <c r="U5527"/>
      <c r="V5527"/>
      <c r="W5527"/>
    </row>
    <row r="5528" customHeight="1" spans="1:23">
      <c r="A5528"/>
      <c r="B5528"/>
      <c r="C5528"/>
      <c r="D5528"/>
      <c r="E5528"/>
      <c r="F5528"/>
      <c r="G5528"/>
      <c r="H5528"/>
      <c r="I5528"/>
      <c r="J5528"/>
      <c r="K5528"/>
      <c r="L5528"/>
      <c r="M5528"/>
      <c r="N5528"/>
      <c r="O5528"/>
      <c r="P5528"/>
      <c r="Q5528"/>
      <c r="R5528"/>
      <c r="S5528"/>
      <c r="T5528"/>
      <c r="U5528"/>
      <c r="V5528"/>
      <c r="W5528"/>
    </row>
    <row r="5529" customHeight="1" spans="1:23">
      <c r="A5529"/>
      <c r="B5529"/>
      <c r="C5529"/>
      <c r="D5529"/>
      <c r="E5529"/>
      <c r="F5529"/>
      <c r="G5529"/>
      <c r="H5529"/>
      <c r="I5529"/>
      <c r="J5529"/>
      <c r="K5529"/>
      <c r="L5529"/>
      <c r="M5529"/>
      <c r="N5529"/>
      <c r="O5529"/>
      <c r="P5529"/>
      <c r="Q5529"/>
      <c r="R5529"/>
      <c r="S5529"/>
      <c r="T5529"/>
      <c r="U5529"/>
      <c r="V5529"/>
      <c r="W5529"/>
    </row>
    <row r="5530" customHeight="1" spans="1:23">
      <c r="A5530"/>
      <c r="B5530"/>
      <c r="C5530"/>
      <c r="D5530"/>
      <c r="E5530"/>
      <c r="F5530"/>
      <c r="G5530"/>
      <c r="H5530"/>
      <c r="I5530"/>
      <c r="J5530"/>
      <c r="K5530"/>
      <c r="L5530"/>
      <c r="M5530"/>
      <c r="N5530"/>
      <c r="O5530"/>
      <c r="P5530"/>
      <c r="Q5530"/>
      <c r="R5530"/>
      <c r="S5530"/>
      <c r="T5530"/>
      <c r="U5530"/>
      <c r="V5530"/>
      <c r="W5530"/>
    </row>
    <row r="5531" customHeight="1" spans="1:23">
      <c r="A5531"/>
      <c r="B5531"/>
      <c r="C5531"/>
      <c r="D5531"/>
      <c r="E5531"/>
      <c r="F5531"/>
      <c r="G5531"/>
      <c r="H5531"/>
      <c r="I5531"/>
      <c r="J5531"/>
      <c r="K5531"/>
      <c r="L5531"/>
      <c r="M5531"/>
      <c r="N5531"/>
      <c r="O5531"/>
      <c r="P5531"/>
      <c r="Q5531"/>
      <c r="R5531"/>
      <c r="S5531"/>
      <c r="T5531"/>
      <c r="U5531"/>
      <c r="V5531"/>
      <c r="W5531"/>
    </row>
    <row r="5532" customHeight="1" spans="1:23">
      <c r="A5532"/>
      <c r="B5532"/>
      <c r="C5532"/>
      <c r="D5532"/>
      <c r="E5532"/>
      <c r="F5532"/>
      <c r="G5532"/>
      <c r="H5532"/>
      <c r="I5532"/>
      <c r="J5532"/>
      <c r="K5532"/>
      <c r="L5532"/>
      <c r="M5532"/>
      <c r="N5532"/>
      <c r="O5532"/>
      <c r="P5532"/>
      <c r="Q5532"/>
      <c r="R5532"/>
      <c r="S5532"/>
      <c r="T5532"/>
      <c r="U5532"/>
      <c r="V5532"/>
      <c r="W5532"/>
    </row>
    <row r="5533" customHeight="1" spans="1:23">
      <c r="A5533"/>
      <c r="B5533"/>
      <c r="C5533"/>
      <c r="D5533"/>
      <c r="E5533"/>
      <c r="F5533"/>
      <c r="G5533"/>
      <c r="H5533"/>
      <c r="I5533"/>
      <c r="J5533"/>
      <c r="K5533"/>
      <c r="L5533"/>
      <c r="M5533"/>
      <c r="N5533"/>
      <c r="O5533"/>
      <c r="P5533"/>
      <c r="Q5533"/>
      <c r="R5533"/>
      <c r="S5533"/>
      <c r="T5533"/>
      <c r="U5533"/>
      <c r="V5533"/>
      <c r="W5533"/>
    </row>
    <row r="5534" customHeight="1" spans="1:23">
      <c r="A5534"/>
      <c r="B5534"/>
      <c r="C5534"/>
      <c r="D5534"/>
      <c r="E5534"/>
      <c r="F5534"/>
      <c r="G5534"/>
      <c r="H5534"/>
      <c r="I5534"/>
      <c r="J5534"/>
      <c r="K5534"/>
      <c r="L5534"/>
      <c r="M5534"/>
      <c r="N5534"/>
      <c r="O5534"/>
      <c r="P5534"/>
      <c r="Q5534"/>
      <c r="R5534"/>
      <c r="S5534"/>
      <c r="T5534"/>
      <c r="U5534"/>
      <c r="V5534"/>
      <c r="W5534"/>
    </row>
    <row r="5535" customHeight="1" spans="1:23">
      <c r="A5535"/>
      <c r="B5535"/>
      <c r="C5535"/>
      <c r="D5535"/>
      <c r="E5535"/>
      <c r="F5535"/>
      <c r="G5535"/>
      <c r="H5535"/>
      <c r="I5535"/>
      <c r="J5535"/>
      <c r="K5535"/>
      <c r="L5535"/>
      <c r="M5535"/>
      <c r="N5535"/>
      <c r="O5535"/>
      <c r="P5535"/>
      <c r="Q5535"/>
      <c r="R5535"/>
      <c r="S5535"/>
      <c r="T5535"/>
      <c r="U5535"/>
      <c r="V5535"/>
      <c r="W5535"/>
    </row>
    <row r="5536" customHeight="1" spans="1:23">
      <c r="A5536"/>
      <c r="B5536"/>
      <c r="C5536"/>
      <c r="D5536"/>
      <c r="E5536"/>
      <c r="F5536"/>
      <c r="G5536"/>
      <c r="H5536"/>
      <c r="I5536"/>
      <c r="J5536"/>
      <c r="K5536"/>
      <c r="L5536"/>
      <c r="M5536"/>
      <c r="N5536"/>
      <c r="O5536"/>
      <c r="P5536"/>
      <c r="Q5536"/>
      <c r="R5536"/>
      <c r="S5536"/>
      <c r="T5536"/>
      <c r="U5536"/>
      <c r="V5536"/>
      <c r="W5536"/>
    </row>
    <row r="5537" customHeight="1" spans="1:23">
      <c r="A5537"/>
      <c r="B5537"/>
      <c r="C5537"/>
      <c r="D5537"/>
      <c r="E5537"/>
      <c r="F5537"/>
      <c r="G5537"/>
      <c r="H5537"/>
      <c r="I5537"/>
      <c r="J5537"/>
      <c r="K5537"/>
      <c r="L5537"/>
      <c r="M5537"/>
      <c r="N5537"/>
      <c r="O5537"/>
      <c r="P5537"/>
      <c r="Q5537"/>
      <c r="R5537"/>
      <c r="S5537"/>
      <c r="T5537"/>
      <c r="U5537"/>
      <c r="V5537"/>
      <c r="W5537"/>
    </row>
    <row r="5538" customHeight="1" spans="1:23">
      <c r="A5538"/>
      <c r="B5538"/>
      <c r="C5538"/>
      <c r="D5538"/>
      <c r="E5538"/>
      <c r="F5538"/>
      <c r="G5538"/>
      <c r="H5538"/>
      <c r="I5538"/>
      <c r="J5538"/>
      <c r="K5538"/>
      <c r="L5538"/>
      <c r="M5538"/>
      <c r="N5538"/>
      <c r="O5538"/>
      <c r="P5538"/>
      <c r="Q5538"/>
      <c r="R5538"/>
      <c r="S5538"/>
      <c r="T5538"/>
      <c r="U5538"/>
      <c r="V5538"/>
      <c r="W5538"/>
    </row>
    <row r="5539" customHeight="1" spans="1:23">
      <c r="A5539"/>
      <c r="B5539"/>
      <c r="C5539"/>
      <c r="D5539"/>
      <c r="E5539"/>
      <c r="F5539"/>
      <c r="G5539"/>
      <c r="H5539"/>
      <c r="I5539"/>
      <c r="J5539"/>
      <c r="K5539"/>
      <c r="L5539"/>
      <c r="M5539"/>
      <c r="N5539"/>
      <c r="O5539"/>
      <c r="P5539"/>
      <c r="Q5539"/>
      <c r="R5539"/>
      <c r="S5539"/>
      <c r="T5539"/>
      <c r="U5539"/>
      <c r="V5539"/>
      <c r="W5539"/>
    </row>
    <row r="5540" customHeight="1" spans="1:23">
      <c r="A5540"/>
      <c r="B5540"/>
      <c r="C5540"/>
      <c r="D5540"/>
      <c r="E5540"/>
      <c r="F5540"/>
      <c r="G5540"/>
      <c r="H5540"/>
      <c r="I5540"/>
      <c r="J5540"/>
      <c r="K5540"/>
      <c r="L5540"/>
      <c r="M5540"/>
      <c r="N5540"/>
      <c r="O5540"/>
      <c r="P5540"/>
      <c r="Q5540"/>
      <c r="R5540"/>
      <c r="S5540"/>
      <c r="T5540"/>
      <c r="U5540"/>
      <c r="V5540"/>
      <c r="W5540"/>
    </row>
    <row r="5541" customHeight="1" spans="1:23">
      <c r="A5541"/>
      <c r="B5541"/>
      <c r="C5541"/>
      <c r="D5541"/>
      <c r="E5541"/>
      <c r="F5541"/>
      <c r="G5541"/>
      <c r="H5541"/>
      <c r="I5541"/>
      <c r="J5541"/>
      <c r="K5541"/>
      <c r="L5541"/>
      <c r="M5541"/>
      <c r="N5541"/>
      <c r="O5541"/>
      <c r="P5541"/>
      <c r="Q5541"/>
      <c r="R5541"/>
      <c r="S5541"/>
      <c r="T5541"/>
      <c r="U5541"/>
      <c r="V5541"/>
      <c r="W5541"/>
    </row>
    <row r="5542" customHeight="1" spans="1:23">
      <c r="A5542"/>
      <c r="B5542"/>
      <c r="C5542"/>
      <c r="D5542"/>
      <c r="E5542"/>
      <c r="F5542"/>
      <c r="G5542"/>
      <c r="H5542"/>
      <c r="I5542"/>
      <c r="J5542"/>
      <c r="K5542"/>
      <c r="L5542"/>
      <c r="M5542"/>
      <c r="N5542"/>
      <c r="O5542"/>
      <c r="P5542"/>
      <c r="Q5542"/>
      <c r="R5542"/>
      <c r="S5542"/>
      <c r="T5542"/>
      <c r="U5542"/>
      <c r="V5542"/>
      <c r="W5542"/>
    </row>
    <row r="5543" customHeight="1" spans="1:23">
      <c r="A5543"/>
      <c r="B5543"/>
      <c r="C5543"/>
      <c r="D5543"/>
      <c r="E5543"/>
      <c r="F5543"/>
      <c r="G5543"/>
      <c r="H5543"/>
      <c r="I5543"/>
      <c r="J5543"/>
      <c r="K5543"/>
      <c r="L5543"/>
      <c r="M5543"/>
      <c r="N5543"/>
      <c r="O5543"/>
      <c r="P5543"/>
      <c r="Q5543"/>
      <c r="R5543"/>
      <c r="S5543"/>
      <c r="T5543"/>
      <c r="U5543"/>
      <c r="V5543"/>
      <c r="W5543"/>
    </row>
    <row r="5544" customHeight="1" spans="1:23">
      <c r="A5544"/>
      <c r="B5544"/>
      <c r="C5544"/>
      <c r="D5544"/>
      <c r="E5544"/>
      <c r="F5544"/>
      <c r="G5544"/>
      <c r="H5544"/>
      <c r="I5544"/>
      <c r="J5544"/>
      <c r="K5544"/>
      <c r="L5544"/>
      <c r="M5544"/>
      <c r="N5544"/>
      <c r="O5544"/>
      <c r="P5544"/>
      <c r="Q5544"/>
      <c r="R5544"/>
      <c r="S5544"/>
      <c r="T5544"/>
      <c r="U5544"/>
      <c r="V5544"/>
      <c r="W5544"/>
    </row>
    <row r="5545" customHeight="1" spans="1:23">
      <c r="A5545"/>
      <c r="B5545"/>
      <c r="C5545"/>
      <c r="D5545"/>
      <c r="E5545"/>
      <c r="F5545"/>
      <c r="G5545"/>
      <c r="H5545"/>
      <c r="I5545"/>
      <c r="J5545"/>
      <c r="K5545"/>
      <c r="L5545"/>
      <c r="M5545"/>
      <c r="N5545"/>
      <c r="O5545"/>
      <c r="P5545"/>
      <c r="Q5545"/>
      <c r="R5545"/>
      <c r="S5545"/>
      <c r="T5545"/>
      <c r="U5545"/>
      <c r="V5545"/>
      <c r="W5545"/>
    </row>
    <row r="5546" customHeight="1" spans="1:23">
      <c r="A5546"/>
      <c r="B5546"/>
      <c r="C5546"/>
      <c r="D5546"/>
      <c r="E5546"/>
      <c r="F5546"/>
      <c r="G5546"/>
      <c r="H5546"/>
      <c r="I5546"/>
      <c r="J5546"/>
      <c r="K5546"/>
      <c r="L5546"/>
      <c r="M5546"/>
      <c r="N5546"/>
      <c r="O5546"/>
      <c r="P5546"/>
      <c r="Q5546"/>
      <c r="R5546"/>
      <c r="S5546"/>
      <c r="T5546"/>
      <c r="U5546"/>
      <c r="V5546"/>
      <c r="W5546"/>
    </row>
    <row r="5547" customHeight="1" spans="1:23">
      <c r="A5547"/>
      <c r="B5547"/>
      <c r="C5547"/>
      <c r="D5547"/>
      <c r="E5547"/>
      <c r="F5547"/>
      <c r="G5547"/>
      <c r="H5547"/>
      <c r="I5547"/>
      <c r="J5547"/>
      <c r="K5547"/>
      <c r="L5547"/>
      <c r="M5547"/>
      <c r="N5547"/>
      <c r="O5547"/>
      <c r="P5547"/>
      <c r="Q5547"/>
      <c r="R5547"/>
      <c r="S5547"/>
      <c r="T5547"/>
      <c r="U5547"/>
      <c r="V5547"/>
      <c r="W5547"/>
    </row>
    <row r="5548" customHeight="1" spans="1:23">
      <c r="A5548"/>
      <c r="B5548"/>
      <c r="C5548"/>
      <c r="D5548"/>
      <c r="E5548"/>
      <c r="F5548"/>
      <c r="G5548"/>
      <c r="H5548"/>
      <c r="I5548"/>
      <c r="J5548"/>
      <c r="K5548"/>
      <c r="L5548"/>
      <c r="M5548"/>
      <c r="N5548"/>
      <c r="O5548"/>
      <c r="P5548"/>
      <c r="Q5548"/>
      <c r="R5548"/>
      <c r="S5548"/>
      <c r="T5548"/>
      <c r="U5548"/>
      <c r="V5548"/>
      <c r="W5548"/>
    </row>
    <row r="5549" customHeight="1" spans="1:23">
      <c r="A5549"/>
      <c r="B5549"/>
      <c r="C5549"/>
      <c r="D5549"/>
      <c r="E5549"/>
      <c r="F5549"/>
      <c r="G5549"/>
      <c r="H5549"/>
      <c r="I5549"/>
      <c r="J5549"/>
      <c r="K5549"/>
      <c r="L5549"/>
      <c r="M5549"/>
      <c r="N5549"/>
      <c r="O5549"/>
      <c r="P5549"/>
      <c r="Q5549"/>
      <c r="R5549"/>
      <c r="S5549"/>
      <c r="T5549"/>
      <c r="U5549"/>
      <c r="V5549"/>
      <c r="W5549"/>
    </row>
    <row r="5550" customHeight="1" spans="1:23">
      <c r="A5550"/>
      <c r="B5550"/>
      <c r="C5550"/>
      <c r="D5550"/>
      <c r="E5550"/>
      <c r="F5550"/>
      <c r="G5550"/>
      <c r="H5550"/>
      <c r="I5550"/>
      <c r="J5550"/>
      <c r="K5550"/>
      <c r="L5550"/>
      <c r="M5550"/>
      <c r="N5550"/>
      <c r="O5550"/>
      <c r="P5550"/>
      <c r="Q5550"/>
      <c r="R5550"/>
      <c r="S5550"/>
      <c r="T5550"/>
      <c r="U5550"/>
      <c r="V5550"/>
      <c r="W5550"/>
    </row>
    <row r="5551" customHeight="1" spans="1:23">
      <c r="A5551"/>
      <c r="B5551"/>
      <c r="C5551"/>
      <c r="D5551"/>
      <c r="E5551"/>
      <c r="F5551"/>
      <c r="G5551"/>
      <c r="H5551"/>
      <c r="I5551"/>
      <c r="J5551"/>
      <c r="K5551"/>
      <c r="L5551"/>
      <c r="M5551"/>
      <c r="N5551"/>
      <c r="O5551"/>
      <c r="P5551"/>
      <c r="Q5551"/>
      <c r="R5551"/>
      <c r="S5551"/>
      <c r="T5551"/>
      <c r="U5551"/>
      <c r="V5551"/>
      <c r="W5551"/>
    </row>
    <row r="5552" customHeight="1" spans="1:23">
      <c r="A5552"/>
      <c r="B5552"/>
      <c r="C5552"/>
      <c r="D5552"/>
      <c r="E5552"/>
      <c r="F5552"/>
      <c r="G5552"/>
      <c r="H5552"/>
      <c r="I5552"/>
      <c r="J5552"/>
      <c r="K5552"/>
      <c r="L5552"/>
      <c r="M5552"/>
      <c r="N5552"/>
      <c r="O5552"/>
      <c r="P5552"/>
      <c r="Q5552"/>
      <c r="R5552"/>
      <c r="S5552"/>
      <c r="T5552"/>
      <c r="U5552"/>
      <c r="V5552"/>
      <c r="W5552"/>
    </row>
    <row r="5553" customHeight="1" spans="1:23">
      <c r="A5553"/>
      <c r="B5553"/>
      <c r="C5553"/>
      <c r="D5553"/>
      <c r="E5553"/>
      <c r="F5553"/>
      <c r="G5553"/>
      <c r="H5553"/>
      <c r="I5553"/>
      <c r="J5553"/>
      <c r="K5553"/>
      <c r="L5553"/>
      <c r="M5553"/>
      <c r="N5553"/>
      <c r="O5553"/>
      <c r="P5553"/>
      <c r="Q5553"/>
      <c r="R5553"/>
      <c r="S5553"/>
      <c r="T5553"/>
      <c r="U5553"/>
      <c r="V5553"/>
      <c r="W5553"/>
    </row>
    <row r="5554" customHeight="1" spans="1:23">
      <c r="A5554"/>
      <c r="B5554"/>
      <c r="C5554"/>
      <c r="D5554"/>
      <c r="E5554"/>
      <c r="F5554"/>
      <c r="G5554"/>
      <c r="H5554"/>
      <c r="I5554"/>
      <c r="J5554"/>
      <c r="K5554"/>
      <c r="L5554"/>
      <c r="M5554"/>
      <c r="N5554"/>
      <c r="O5554"/>
      <c r="P5554"/>
      <c r="Q5554"/>
      <c r="R5554"/>
      <c r="S5554"/>
      <c r="T5554"/>
      <c r="U5554"/>
      <c r="V5554"/>
      <c r="W5554"/>
    </row>
    <row r="5555" customHeight="1" spans="1:23">
      <c r="A5555"/>
      <c r="B5555"/>
      <c r="C5555"/>
      <c r="D5555"/>
      <c r="E5555"/>
      <c r="F5555"/>
      <c r="G5555"/>
      <c r="H5555"/>
      <c r="I5555"/>
      <c r="J5555"/>
      <c r="K5555"/>
      <c r="L5555"/>
      <c r="M5555"/>
      <c r="N5555"/>
      <c r="O5555"/>
      <c r="P5555"/>
      <c r="Q5555"/>
      <c r="R5555"/>
      <c r="S5555"/>
      <c r="T5555"/>
      <c r="U5555"/>
      <c r="V5555"/>
      <c r="W5555"/>
    </row>
    <row r="5556" customHeight="1" spans="1:23">
      <c r="A5556"/>
      <c r="B5556"/>
      <c r="C5556"/>
      <c r="D5556"/>
      <c r="E5556"/>
      <c r="F5556"/>
      <c r="G5556"/>
      <c r="H5556"/>
      <c r="I5556"/>
      <c r="J5556"/>
      <c r="K5556"/>
      <c r="L5556"/>
      <c r="M5556"/>
      <c r="N5556"/>
      <c r="O5556"/>
      <c r="P5556"/>
      <c r="Q5556"/>
      <c r="R5556"/>
      <c r="S5556"/>
      <c r="T5556"/>
      <c r="U5556"/>
      <c r="V5556"/>
      <c r="W5556"/>
    </row>
    <row r="5557" customHeight="1" spans="1:23">
      <c r="A5557"/>
      <c r="B5557"/>
      <c r="C5557"/>
      <c r="D5557"/>
      <c r="E5557"/>
      <c r="F5557"/>
      <c r="G5557"/>
      <c r="H5557"/>
      <c r="I5557"/>
      <c r="J5557"/>
      <c r="K5557"/>
      <c r="L5557"/>
      <c r="M5557"/>
      <c r="N5557"/>
      <c r="O5557"/>
      <c r="P5557"/>
      <c r="Q5557"/>
      <c r="R5557"/>
      <c r="S5557"/>
      <c r="T5557"/>
      <c r="U5557"/>
      <c r="V5557"/>
      <c r="W5557"/>
    </row>
    <row r="5558" customHeight="1" spans="1:23">
      <c r="A5558"/>
      <c r="B5558"/>
      <c r="C5558"/>
      <c r="D5558"/>
      <c r="E5558"/>
      <c r="F5558"/>
      <c r="G5558"/>
      <c r="H5558"/>
      <c r="I5558"/>
      <c r="J5558"/>
      <c r="K5558"/>
      <c r="L5558"/>
      <c r="M5558"/>
      <c r="N5558"/>
      <c r="O5558"/>
      <c r="P5558"/>
      <c r="Q5558"/>
      <c r="R5558"/>
      <c r="S5558"/>
      <c r="T5558"/>
      <c r="U5558"/>
      <c r="V5558"/>
      <c r="W5558"/>
    </row>
    <row r="5559" customHeight="1" spans="1:23">
      <c r="A5559"/>
      <c r="B5559"/>
      <c r="C5559"/>
      <c r="D5559"/>
      <c r="E5559"/>
      <c r="F5559"/>
      <c r="G5559"/>
      <c r="H5559"/>
      <c r="I5559"/>
      <c r="J5559"/>
      <c r="K5559"/>
      <c r="L5559"/>
      <c r="M5559"/>
      <c r="N5559"/>
      <c r="O5559"/>
      <c r="P5559"/>
      <c r="Q5559"/>
      <c r="R5559"/>
      <c r="S5559"/>
      <c r="T5559"/>
      <c r="U5559"/>
      <c r="V5559"/>
      <c r="W5559"/>
    </row>
    <row r="5560" customHeight="1" spans="1:23">
      <c r="A5560"/>
      <c r="B5560"/>
      <c r="C5560"/>
      <c r="D5560"/>
      <c r="E5560"/>
      <c r="F5560"/>
      <c r="G5560"/>
      <c r="H5560"/>
      <c r="I5560"/>
      <c r="J5560"/>
      <c r="K5560"/>
      <c r="L5560"/>
      <c r="M5560"/>
      <c r="N5560"/>
      <c r="O5560"/>
      <c r="P5560"/>
      <c r="Q5560"/>
      <c r="R5560"/>
      <c r="S5560"/>
      <c r="T5560"/>
      <c r="U5560"/>
      <c r="V5560"/>
      <c r="W5560"/>
    </row>
    <row r="5561" customHeight="1" spans="1:23">
      <c r="A5561"/>
      <c r="B5561"/>
      <c r="C5561"/>
      <c r="D5561"/>
      <c r="E5561"/>
      <c r="F5561"/>
      <c r="G5561"/>
      <c r="H5561"/>
      <c r="I5561"/>
      <c r="J5561"/>
      <c r="K5561"/>
      <c r="L5561"/>
      <c r="M5561"/>
      <c r="N5561"/>
      <c r="O5561"/>
      <c r="P5561"/>
      <c r="Q5561"/>
      <c r="R5561"/>
      <c r="S5561"/>
      <c r="T5561"/>
      <c r="U5561"/>
      <c r="V5561"/>
      <c r="W5561"/>
    </row>
    <row r="5562" customHeight="1" spans="1:23">
      <c r="A5562"/>
      <c r="B5562"/>
      <c r="C5562"/>
      <c r="D5562"/>
      <c r="E5562"/>
      <c r="F5562"/>
      <c r="G5562"/>
      <c r="H5562"/>
      <c r="I5562"/>
      <c r="J5562"/>
      <c r="K5562"/>
      <c r="L5562"/>
      <c r="M5562"/>
      <c r="N5562"/>
      <c r="O5562"/>
      <c r="P5562"/>
      <c r="Q5562"/>
      <c r="R5562"/>
      <c r="S5562"/>
      <c r="T5562"/>
      <c r="U5562"/>
      <c r="V5562"/>
      <c r="W5562"/>
    </row>
    <row r="5563" customHeight="1" spans="1:23">
      <c r="A5563"/>
      <c r="B5563"/>
      <c r="C5563"/>
      <c r="D5563"/>
      <c r="E5563"/>
      <c r="F5563"/>
      <c r="G5563"/>
      <c r="H5563"/>
      <c r="I5563"/>
      <c r="J5563"/>
      <c r="K5563"/>
      <c r="L5563"/>
      <c r="M5563"/>
      <c r="N5563"/>
      <c r="O5563"/>
      <c r="P5563"/>
      <c r="Q5563"/>
      <c r="R5563"/>
      <c r="S5563"/>
      <c r="T5563"/>
      <c r="U5563"/>
      <c r="V5563"/>
      <c r="W5563"/>
    </row>
    <row r="5564" customHeight="1" spans="1:23">
      <c r="A5564"/>
      <c r="B5564"/>
      <c r="C5564"/>
      <c r="D5564"/>
      <c r="E5564"/>
      <c r="F5564"/>
      <c r="G5564"/>
      <c r="H5564"/>
      <c r="I5564"/>
      <c r="J5564"/>
      <c r="K5564"/>
      <c r="L5564"/>
      <c r="M5564"/>
      <c r="N5564"/>
      <c r="O5564"/>
      <c r="P5564"/>
      <c r="Q5564"/>
      <c r="R5564"/>
      <c r="S5564"/>
      <c r="T5564"/>
      <c r="U5564"/>
      <c r="V5564"/>
      <c r="W5564"/>
    </row>
    <row r="5565" customHeight="1" spans="1:23">
      <c r="A5565"/>
      <c r="B5565"/>
      <c r="C5565"/>
      <c r="D5565"/>
      <c r="E5565"/>
      <c r="F5565"/>
      <c r="G5565"/>
      <c r="H5565"/>
      <c r="I5565"/>
      <c r="J5565"/>
      <c r="K5565"/>
      <c r="L5565"/>
      <c r="M5565"/>
      <c r="N5565"/>
      <c r="O5565"/>
      <c r="P5565"/>
      <c r="Q5565"/>
      <c r="R5565"/>
      <c r="S5565"/>
      <c r="T5565"/>
      <c r="U5565"/>
      <c r="V5565"/>
      <c r="W5565"/>
    </row>
    <row r="5566" customHeight="1" spans="1:23">
      <c r="A5566"/>
      <c r="B5566"/>
      <c r="C5566"/>
      <c r="D5566"/>
      <c r="E5566"/>
      <c r="F5566"/>
      <c r="G5566"/>
      <c r="H5566"/>
      <c r="I5566"/>
      <c r="J5566"/>
      <c r="K5566"/>
      <c r="L5566"/>
      <c r="M5566"/>
      <c r="N5566"/>
      <c r="O5566"/>
      <c r="P5566"/>
      <c r="Q5566"/>
      <c r="R5566"/>
      <c r="S5566"/>
      <c r="T5566"/>
      <c r="U5566"/>
      <c r="V5566"/>
      <c r="W5566"/>
    </row>
    <row r="5567" customHeight="1" spans="1:23">
      <c r="A5567"/>
      <c r="B5567"/>
      <c r="C5567"/>
      <c r="D5567"/>
      <c r="E5567"/>
      <c r="F5567"/>
      <c r="G5567"/>
      <c r="H5567"/>
      <c r="I5567"/>
      <c r="J5567"/>
      <c r="K5567"/>
      <c r="L5567"/>
      <c r="M5567"/>
      <c r="N5567"/>
      <c r="O5567"/>
      <c r="P5567"/>
      <c r="Q5567"/>
      <c r="R5567"/>
      <c r="S5567"/>
      <c r="T5567"/>
      <c r="U5567"/>
      <c r="V5567"/>
      <c r="W5567"/>
    </row>
    <row r="5568" customHeight="1" spans="1:23">
      <c r="A5568"/>
      <c r="B5568"/>
      <c r="C5568"/>
      <c r="D5568"/>
      <c r="E5568"/>
      <c r="F5568"/>
      <c r="G5568"/>
      <c r="H5568"/>
      <c r="I5568"/>
      <c r="J5568"/>
      <c r="K5568"/>
      <c r="L5568"/>
      <c r="M5568"/>
      <c r="N5568"/>
      <c r="O5568"/>
      <c r="P5568"/>
      <c r="Q5568"/>
      <c r="R5568"/>
      <c r="S5568"/>
      <c r="T5568"/>
      <c r="U5568"/>
      <c r="V5568"/>
      <c r="W5568"/>
    </row>
    <row r="5569" customHeight="1" spans="1:23">
      <c r="A5569"/>
      <c r="B5569"/>
      <c r="C5569"/>
      <c r="D5569"/>
      <c r="E5569"/>
      <c r="F5569"/>
      <c r="G5569"/>
      <c r="H5569"/>
      <c r="I5569"/>
      <c r="J5569"/>
      <c r="K5569"/>
      <c r="L5569"/>
      <c r="M5569"/>
      <c r="N5569"/>
      <c r="O5569"/>
      <c r="P5569"/>
      <c r="Q5569"/>
      <c r="R5569"/>
      <c r="S5569"/>
      <c r="T5569"/>
      <c r="U5569"/>
      <c r="V5569"/>
      <c r="W5569"/>
    </row>
    <row r="5570" customHeight="1" spans="1:23">
      <c r="A5570"/>
      <c r="B5570"/>
      <c r="C5570"/>
      <c r="D5570"/>
      <c r="E5570"/>
      <c r="F5570"/>
      <c r="G5570"/>
      <c r="H5570"/>
      <c r="I5570"/>
      <c r="J5570"/>
      <c r="K5570"/>
      <c r="L5570"/>
      <c r="M5570"/>
      <c r="N5570"/>
      <c r="O5570"/>
      <c r="P5570"/>
      <c r="Q5570"/>
      <c r="R5570"/>
      <c r="S5570"/>
      <c r="T5570"/>
      <c r="U5570"/>
      <c r="V5570"/>
      <c r="W5570"/>
    </row>
    <row r="5571" customHeight="1" spans="1:23">
      <c r="A5571"/>
      <c r="B5571"/>
      <c r="C5571"/>
      <c r="D5571"/>
      <c r="E5571"/>
      <c r="F5571"/>
      <c r="G5571"/>
      <c r="H5571"/>
      <c r="I5571"/>
      <c r="J5571"/>
      <c r="K5571"/>
      <c r="L5571"/>
      <c r="M5571"/>
      <c r="N5571"/>
      <c r="O5571"/>
      <c r="P5571"/>
      <c r="Q5571"/>
      <c r="R5571"/>
      <c r="S5571"/>
      <c r="T5571"/>
      <c r="U5571"/>
      <c r="V5571"/>
      <c r="W5571"/>
    </row>
    <row r="5572" customHeight="1" spans="1:23">
      <c r="A5572"/>
      <c r="B5572"/>
      <c r="C5572"/>
      <c r="D5572"/>
      <c r="E5572"/>
      <c r="F5572"/>
      <c r="G5572"/>
      <c r="H5572"/>
      <c r="I5572"/>
      <c r="J5572"/>
      <c r="K5572"/>
      <c r="L5572"/>
      <c r="M5572"/>
      <c r="N5572"/>
      <c r="O5572"/>
      <c r="P5572"/>
      <c r="Q5572"/>
      <c r="R5572"/>
      <c r="S5572"/>
      <c r="T5572"/>
      <c r="U5572"/>
      <c r="V5572"/>
      <c r="W5572"/>
    </row>
    <row r="5573" customHeight="1" spans="1:23">
      <c r="A5573"/>
      <c r="B5573"/>
      <c r="C5573"/>
      <c r="D5573"/>
      <c r="E5573"/>
      <c r="F5573"/>
      <c r="G5573"/>
      <c r="H5573"/>
      <c r="I5573"/>
      <c r="J5573"/>
      <c r="K5573"/>
      <c r="L5573"/>
      <c r="M5573"/>
      <c r="N5573"/>
      <c r="O5573"/>
      <c r="P5573"/>
      <c r="Q5573"/>
      <c r="R5573"/>
      <c r="S5573"/>
      <c r="T5573"/>
      <c r="U5573"/>
      <c r="V5573"/>
      <c r="W5573"/>
    </row>
    <row r="5574" customHeight="1" spans="1:23">
      <c r="A5574"/>
      <c r="B5574"/>
      <c r="C5574"/>
      <c r="D5574"/>
      <c r="E5574"/>
      <c r="F5574"/>
      <c r="G5574"/>
      <c r="H5574"/>
      <c r="I5574"/>
      <c r="J5574"/>
      <c r="K5574"/>
      <c r="L5574"/>
      <c r="M5574"/>
      <c r="N5574"/>
      <c r="O5574"/>
      <c r="P5574"/>
      <c r="Q5574"/>
      <c r="R5574"/>
      <c r="S5574"/>
      <c r="T5574"/>
      <c r="U5574"/>
      <c r="V5574"/>
      <c r="W5574"/>
    </row>
    <row r="5575" customHeight="1" spans="1:23">
      <c r="A5575"/>
      <c r="B5575"/>
      <c r="C5575"/>
      <c r="D5575"/>
      <c r="E5575"/>
      <c r="F5575"/>
      <c r="G5575"/>
      <c r="H5575"/>
      <c r="I5575"/>
      <c r="J5575"/>
      <c r="K5575"/>
      <c r="L5575"/>
      <c r="M5575"/>
      <c r="N5575"/>
      <c r="O5575"/>
      <c r="P5575"/>
      <c r="Q5575"/>
      <c r="R5575"/>
      <c r="S5575"/>
      <c r="T5575"/>
      <c r="U5575"/>
      <c r="V5575"/>
      <c r="W5575"/>
    </row>
    <row r="5576" customHeight="1" spans="1:23">
      <c r="A5576"/>
      <c r="B5576"/>
      <c r="C5576"/>
      <c r="D5576"/>
      <c r="E5576"/>
      <c r="F5576"/>
      <c r="G5576"/>
      <c r="H5576"/>
      <c r="I5576"/>
      <c r="J5576"/>
      <c r="K5576"/>
      <c r="L5576"/>
      <c r="M5576"/>
      <c r="N5576"/>
      <c r="O5576"/>
      <c r="P5576"/>
      <c r="Q5576"/>
      <c r="R5576"/>
      <c r="S5576"/>
      <c r="T5576"/>
      <c r="U5576"/>
      <c r="V5576"/>
      <c r="W5576"/>
    </row>
    <row r="5577" customHeight="1" spans="1:23">
      <c r="A5577"/>
      <c r="B5577"/>
      <c r="C5577"/>
      <c r="D5577"/>
      <c r="E5577"/>
      <c r="F5577"/>
      <c r="G5577"/>
      <c r="H5577"/>
      <c r="I5577"/>
      <c r="J5577"/>
      <c r="K5577"/>
      <c r="L5577"/>
      <c r="M5577"/>
      <c r="N5577"/>
      <c r="O5577"/>
      <c r="P5577"/>
      <c r="Q5577"/>
      <c r="R5577"/>
      <c r="S5577"/>
      <c r="T5577"/>
      <c r="U5577"/>
      <c r="V5577"/>
      <c r="W5577"/>
    </row>
    <row r="5578" customHeight="1" spans="1:23">
      <c r="A5578"/>
      <c r="B5578"/>
      <c r="C5578"/>
      <c r="D5578"/>
      <c r="E5578"/>
      <c r="F5578"/>
      <c r="G5578"/>
      <c r="H5578"/>
      <c r="I5578"/>
      <c r="J5578"/>
      <c r="K5578"/>
      <c r="L5578"/>
      <c r="M5578"/>
      <c r="N5578"/>
      <c r="O5578"/>
      <c r="P5578"/>
      <c r="Q5578"/>
      <c r="R5578"/>
      <c r="S5578"/>
      <c r="T5578"/>
      <c r="U5578"/>
      <c r="V5578"/>
      <c r="W5578"/>
    </row>
    <row r="5579" customHeight="1" spans="1:23">
      <c r="A5579"/>
      <c r="B5579"/>
      <c r="C5579"/>
      <c r="D5579"/>
      <c r="E5579"/>
      <c r="F5579"/>
      <c r="G5579"/>
      <c r="H5579"/>
      <c r="I5579"/>
      <c r="J5579"/>
      <c r="K5579"/>
      <c r="L5579"/>
      <c r="M5579"/>
      <c r="N5579"/>
      <c r="O5579"/>
      <c r="P5579"/>
      <c r="Q5579"/>
      <c r="R5579"/>
      <c r="S5579"/>
      <c r="T5579"/>
      <c r="U5579"/>
      <c r="V5579"/>
      <c r="W5579"/>
    </row>
    <row r="5580" customHeight="1" spans="1:23">
      <c r="A5580"/>
      <c r="B5580"/>
      <c r="C5580"/>
      <c r="D5580"/>
      <c r="E5580"/>
      <c r="F5580"/>
      <c r="G5580"/>
      <c r="H5580"/>
      <c r="I5580"/>
      <c r="J5580"/>
      <c r="K5580"/>
      <c r="L5580"/>
      <c r="M5580"/>
      <c r="N5580"/>
      <c r="O5580"/>
      <c r="P5580"/>
      <c r="Q5580"/>
      <c r="R5580"/>
      <c r="S5580"/>
      <c r="T5580"/>
      <c r="U5580"/>
      <c r="V5580"/>
      <c r="W5580"/>
    </row>
    <row r="5581" customHeight="1" spans="1:23">
      <c r="A5581"/>
      <c r="B5581"/>
      <c r="C5581"/>
      <c r="D5581"/>
      <c r="E5581"/>
      <c r="F5581"/>
      <c r="G5581"/>
      <c r="H5581"/>
      <c r="I5581"/>
      <c r="J5581"/>
      <c r="K5581"/>
      <c r="L5581"/>
      <c r="M5581"/>
      <c r="N5581"/>
      <c r="O5581"/>
      <c r="P5581"/>
      <c r="Q5581"/>
      <c r="R5581"/>
      <c r="S5581"/>
      <c r="T5581"/>
      <c r="U5581"/>
      <c r="V5581"/>
      <c r="W5581"/>
    </row>
    <row r="5582" customHeight="1" spans="1:23">
      <c r="A5582"/>
      <c r="B5582"/>
      <c r="C5582"/>
      <c r="D5582"/>
      <c r="E5582"/>
      <c r="F5582"/>
      <c r="G5582"/>
      <c r="H5582"/>
      <c r="I5582"/>
      <c r="J5582"/>
      <c r="K5582"/>
      <c r="L5582"/>
      <c r="M5582"/>
      <c r="N5582"/>
      <c r="O5582"/>
      <c r="P5582"/>
      <c r="Q5582"/>
      <c r="R5582"/>
      <c r="S5582"/>
      <c r="T5582"/>
      <c r="U5582"/>
      <c r="V5582"/>
      <c r="W5582"/>
    </row>
    <row r="5583" customHeight="1" spans="1:23">
      <c r="A5583"/>
      <c r="B5583"/>
      <c r="C5583"/>
      <c r="D5583"/>
      <c r="E5583"/>
      <c r="F5583"/>
      <c r="G5583"/>
      <c r="H5583"/>
      <c r="I5583"/>
      <c r="J5583"/>
      <c r="K5583"/>
      <c r="L5583"/>
      <c r="M5583"/>
      <c r="N5583"/>
      <c r="O5583"/>
      <c r="P5583"/>
      <c r="Q5583"/>
      <c r="R5583"/>
      <c r="S5583"/>
      <c r="T5583"/>
      <c r="U5583"/>
      <c r="V5583"/>
      <c r="W5583"/>
    </row>
    <row r="5584" customHeight="1" spans="1:23">
      <c r="A5584"/>
      <c r="B5584"/>
      <c r="C5584"/>
      <c r="D5584"/>
      <c r="E5584"/>
      <c r="F5584"/>
      <c r="G5584"/>
      <c r="H5584"/>
      <c r="I5584"/>
      <c r="J5584"/>
      <c r="K5584"/>
      <c r="L5584"/>
      <c r="M5584"/>
      <c r="N5584"/>
      <c r="O5584"/>
      <c r="P5584"/>
      <c r="Q5584"/>
      <c r="R5584"/>
      <c r="S5584"/>
      <c r="T5584"/>
      <c r="U5584"/>
      <c r="V5584"/>
      <c r="W5584"/>
    </row>
    <row r="5585" customHeight="1" spans="1:23">
      <c r="A5585"/>
      <c r="B5585"/>
      <c r="C5585"/>
      <c r="D5585"/>
      <c r="E5585"/>
      <c r="F5585"/>
      <c r="G5585"/>
      <c r="H5585"/>
      <c r="I5585"/>
      <c r="J5585"/>
      <c r="K5585"/>
      <c r="L5585"/>
      <c r="M5585"/>
      <c r="N5585"/>
      <c r="O5585"/>
      <c r="P5585"/>
      <c r="Q5585"/>
      <c r="R5585"/>
      <c r="S5585"/>
      <c r="T5585"/>
      <c r="U5585"/>
      <c r="V5585"/>
      <c r="W5585"/>
    </row>
    <row r="5586" customHeight="1" spans="1:23">
      <c r="A5586"/>
      <c r="B5586"/>
      <c r="C5586"/>
      <c r="D5586"/>
      <c r="E5586"/>
      <c r="F5586"/>
      <c r="G5586"/>
      <c r="H5586"/>
      <c r="I5586"/>
      <c r="J5586"/>
      <c r="K5586"/>
      <c r="L5586"/>
      <c r="M5586"/>
      <c r="N5586"/>
      <c r="O5586"/>
      <c r="P5586"/>
      <c r="Q5586"/>
      <c r="R5586"/>
      <c r="S5586"/>
      <c r="T5586"/>
      <c r="U5586"/>
      <c r="V5586"/>
      <c r="W5586"/>
    </row>
    <row r="5587" customHeight="1" spans="1:23">
      <c r="A5587"/>
      <c r="B5587"/>
      <c r="C5587"/>
      <c r="D5587"/>
      <c r="E5587"/>
      <c r="F5587"/>
      <c r="G5587"/>
      <c r="H5587"/>
      <c r="I5587"/>
      <c r="J5587"/>
      <c r="K5587"/>
      <c r="L5587"/>
      <c r="M5587"/>
      <c r="N5587"/>
      <c r="O5587"/>
      <c r="P5587"/>
      <c r="Q5587"/>
      <c r="R5587"/>
      <c r="S5587"/>
      <c r="T5587"/>
      <c r="U5587"/>
      <c r="V5587"/>
      <c r="W5587"/>
    </row>
    <row r="5588" customHeight="1" spans="1:23">
      <c r="A5588"/>
      <c r="B5588"/>
      <c r="C5588"/>
      <c r="D5588"/>
      <c r="E5588"/>
      <c r="F5588"/>
      <c r="G5588"/>
      <c r="H5588"/>
      <c r="I5588"/>
      <c r="J5588"/>
      <c r="K5588"/>
      <c r="L5588"/>
      <c r="M5588"/>
      <c r="N5588"/>
      <c r="O5588"/>
      <c r="P5588"/>
      <c r="Q5588"/>
      <c r="R5588"/>
      <c r="S5588"/>
      <c r="T5588"/>
      <c r="U5588"/>
      <c r="V5588"/>
      <c r="W5588"/>
    </row>
    <row r="5589" customHeight="1" spans="1:23">
      <c r="A5589"/>
      <c r="B5589"/>
      <c r="C5589"/>
      <c r="D5589"/>
      <c r="E5589"/>
      <c r="F5589"/>
      <c r="G5589"/>
      <c r="H5589"/>
      <c r="I5589"/>
      <c r="J5589"/>
      <c r="K5589"/>
      <c r="L5589"/>
      <c r="M5589"/>
      <c r="N5589"/>
      <c r="O5589"/>
      <c r="P5589"/>
      <c r="Q5589"/>
      <c r="R5589"/>
      <c r="S5589"/>
      <c r="T5589"/>
      <c r="U5589"/>
      <c r="V5589"/>
      <c r="W5589"/>
    </row>
    <row r="5590" customHeight="1" spans="1:23">
      <c r="A5590"/>
      <c r="B5590"/>
      <c r="C5590"/>
      <c r="D5590"/>
      <c r="E5590"/>
      <c r="F5590"/>
      <c r="G5590"/>
      <c r="H5590"/>
      <c r="I5590"/>
      <c r="J5590"/>
      <c r="K5590"/>
      <c r="L5590"/>
      <c r="M5590"/>
      <c r="N5590"/>
      <c r="O5590"/>
      <c r="P5590"/>
      <c r="Q5590"/>
      <c r="R5590"/>
      <c r="S5590"/>
      <c r="T5590"/>
      <c r="U5590"/>
      <c r="V5590"/>
      <c r="W5590"/>
    </row>
    <row r="5591" customHeight="1" spans="1:23">
      <c r="A5591"/>
      <c r="B5591"/>
      <c r="C5591"/>
      <c r="D5591"/>
      <c r="E5591"/>
      <c r="F5591"/>
      <c r="G5591"/>
      <c r="H5591"/>
      <c r="I5591"/>
      <c r="J5591"/>
      <c r="K5591"/>
      <c r="L5591"/>
      <c r="M5591"/>
      <c r="N5591"/>
      <c r="O5591"/>
      <c r="P5591"/>
      <c r="Q5591"/>
      <c r="R5591"/>
      <c r="S5591"/>
      <c r="T5591"/>
      <c r="U5591"/>
      <c r="V5591"/>
      <c r="W5591"/>
    </row>
    <row r="5592" customHeight="1" spans="1:23">
      <c r="A5592"/>
      <c r="B5592"/>
      <c r="C5592"/>
      <c r="D5592"/>
      <c r="E5592"/>
      <c r="F5592"/>
      <c r="G5592"/>
      <c r="H5592"/>
      <c r="I5592"/>
      <c r="J5592"/>
      <c r="K5592"/>
      <c r="L5592"/>
      <c r="M5592"/>
      <c r="N5592"/>
      <c r="O5592"/>
      <c r="P5592"/>
      <c r="Q5592"/>
      <c r="R5592"/>
      <c r="S5592"/>
      <c r="T5592"/>
      <c r="U5592"/>
      <c r="V5592"/>
      <c r="W5592"/>
    </row>
    <row r="5593" customHeight="1" spans="1:23">
      <c r="A5593"/>
      <c r="B5593"/>
      <c r="C5593"/>
      <c r="D5593"/>
      <c r="E5593"/>
      <c r="F5593"/>
      <c r="G5593"/>
      <c r="H5593"/>
      <c r="I5593"/>
      <c r="J5593"/>
      <c r="K5593"/>
      <c r="L5593"/>
      <c r="M5593"/>
      <c r="N5593"/>
      <c r="O5593"/>
      <c r="P5593"/>
      <c r="Q5593"/>
      <c r="R5593"/>
      <c r="S5593"/>
      <c r="T5593"/>
      <c r="U5593"/>
      <c r="V5593"/>
      <c r="W5593"/>
    </row>
    <row r="5594" customHeight="1" spans="1:23">
      <c r="A5594"/>
      <c r="B5594"/>
      <c r="C5594"/>
      <c r="D5594"/>
      <c r="E5594"/>
      <c r="F5594"/>
      <c r="G5594"/>
      <c r="H5594"/>
      <c r="I5594"/>
      <c r="J5594"/>
      <c r="K5594"/>
      <c r="L5594"/>
      <c r="M5594"/>
      <c r="N5594"/>
      <c r="O5594"/>
      <c r="P5594"/>
      <c r="Q5594"/>
      <c r="R5594"/>
      <c r="S5594"/>
      <c r="T5594"/>
      <c r="U5594"/>
      <c r="V5594"/>
      <c r="W5594"/>
    </row>
    <row r="5595" customHeight="1" spans="1:23">
      <c r="A5595"/>
      <c r="B5595"/>
      <c r="C5595"/>
      <c r="D5595"/>
      <c r="E5595"/>
      <c r="F5595"/>
      <c r="G5595"/>
      <c r="H5595"/>
      <c r="I5595"/>
      <c r="J5595"/>
      <c r="K5595"/>
      <c r="L5595"/>
      <c r="M5595"/>
      <c r="N5595"/>
      <c r="O5595"/>
      <c r="P5595"/>
      <c r="Q5595"/>
      <c r="R5595"/>
      <c r="S5595"/>
      <c r="T5595"/>
      <c r="U5595"/>
      <c r="V5595"/>
      <c r="W5595"/>
    </row>
    <row r="5596" customHeight="1" spans="1:23">
      <c r="A5596"/>
      <c r="B5596"/>
      <c r="C5596"/>
      <c r="D5596"/>
      <c r="E5596"/>
      <c r="F5596"/>
      <c r="G5596"/>
      <c r="H5596"/>
      <c r="I5596"/>
      <c r="J5596"/>
      <c r="K5596"/>
      <c r="L5596"/>
      <c r="M5596"/>
      <c r="N5596"/>
      <c r="O5596"/>
      <c r="P5596"/>
      <c r="Q5596"/>
      <c r="R5596"/>
      <c r="S5596"/>
      <c r="T5596"/>
      <c r="U5596"/>
      <c r="V5596"/>
      <c r="W5596"/>
    </row>
    <row r="5597" customHeight="1" spans="1:23">
      <c r="A5597"/>
      <c r="B5597"/>
      <c r="C5597"/>
      <c r="D5597"/>
      <c r="E5597"/>
      <c r="F5597"/>
      <c r="G5597"/>
      <c r="H5597"/>
      <c r="I5597"/>
      <c r="J5597"/>
      <c r="K5597"/>
      <c r="L5597"/>
      <c r="M5597"/>
      <c r="N5597"/>
      <c r="O5597"/>
      <c r="P5597"/>
      <c r="Q5597"/>
      <c r="R5597"/>
      <c r="S5597"/>
      <c r="T5597"/>
      <c r="U5597"/>
      <c r="V5597"/>
      <c r="W5597"/>
    </row>
    <row r="5598" customHeight="1" spans="1:23">
      <c r="A5598"/>
      <c r="B5598"/>
      <c r="C5598"/>
      <c r="D5598"/>
      <c r="E5598"/>
      <c r="F5598"/>
      <c r="G5598"/>
      <c r="H5598"/>
      <c r="I5598"/>
      <c r="J5598"/>
      <c r="K5598"/>
      <c r="L5598"/>
      <c r="M5598"/>
      <c r="N5598"/>
      <c r="O5598"/>
      <c r="P5598"/>
      <c r="Q5598"/>
      <c r="R5598"/>
      <c r="S5598"/>
      <c r="T5598"/>
      <c r="U5598"/>
      <c r="V5598"/>
      <c r="W5598"/>
    </row>
    <row r="5599" customHeight="1" spans="1:23">
      <c r="A5599"/>
      <c r="B5599"/>
      <c r="C5599"/>
      <c r="D5599"/>
      <c r="E5599"/>
      <c r="F5599"/>
      <c r="G5599"/>
      <c r="H5599"/>
      <c r="I5599"/>
      <c r="J5599"/>
      <c r="K5599"/>
      <c r="L5599"/>
      <c r="M5599"/>
      <c r="N5599"/>
      <c r="O5599"/>
      <c r="P5599"/>
      <c r="Q5599"/>
      <c r="R5599"/>
      <c r="S5599"/>
      <c r="T5599"/>
      <c r="U5599"/>
      <c r="V5599"/>
      <c r="W5599"/>
    </row>
    <row r="5600" customHeight="1" spans="1:23">
      <c r="A5600"/>
      <c r="B5600"/>
      <c r="C5600"/>
      <c r="D5600"/>
      <c r="E5600"/>
      <c r="F5600"/>
      <c r="G5600"/>
      <c r="H5600"/>
      <c r="I5600"/>
      <c r="J5600"/>
      <c r="K5600"/>
      <c r="L5600"/>
      <c r="M5600"/>
      <c r="N5600"/>
      <c r="O5600"/>
      <c r="P5600"/>
      <c r="Q5600"/>
      <c r="R5600"/>
      <c r="S5600"/>
      <c r="T5600"/>
      <c r="U5600"/>
      <c r="V5600"/>
      <c r="W5600"/>
    </row>
    <row r="5601" customHeight="1" spans="1:23">
      <c r="A5601"/>
      <c r="B5601"/>
      <c r="C5601"/>
      <c r="D5601"/>
      <c r="E5601"/>
      <c r="F5601"/>
      <c r="G5601"/>
      <c r="H5601"/>
      <c r="I5601"/>
      <c r="J5601"/>
      <c r="K5601"/>
      <c r="L5601"/>
      <c r="M5601"/>
      <c r="N5601"/>
      <c r="O5601"/>
      <c r="P5601"/>
      <c r="Q5601"/>
      <c r="R5601"/>
      <c r="S5601"/>
      <c r="T5601"/>
      <c r="U5601"/>
      <c r="V5601"/>
      <c r="W5601"/>
    </row>
    <row r="5602" customHeight="1" spans="1:23">
      <c r="A5602"/>
      <c r="B5602"/>
      <c r="C5602"/>
      <c r="D5602"/>
      <c r="E5602"/>
      <c r="F5602"/>
      <c r="G5602"/>
      <c r="H5602"/>
      <c r="I5602"/>
      <c r="J5602"/>
      <c r="K5602"/>
      <c r="L5602"/>
      <c r="M5602"/>
      <c r="N5602"/>
      <c r="O5602"/>
      <c r="P5602"/>
      <c r="Q5602"/>
      <c r="R5602"/>
      <c r="S5602"/>
      <c r="T5602"/>
      <c r="U5602"/>
      <c r="V5602"/>
      <c r="W5602"/>
    </row>
    <row r="5603" customHeight="1" spans="1:23">
      <c r="A5603"/>
      <c r="B5603"/>
      <c r="C5603"/>
      <c r="D5603"/>
      <c r="E5603"/>
      <c r="F5603"/>
      <c r="G5603"/>
      <c r="H5603"/>
      <c r="I5603"/>
      <c r="J5603"/>
      <c r="K5603"/>
      <c r="L5603"/>
      <c r="M5603"/>
      <c r="N5603"/>
      <c r="O5603"/>
      <c r="P5603"/>
      <c r="Q5603"/>
      <c r="R5603"/>
      <c r="S5603"/>
      <c r="T5603"/>
      <c r="U5603"/>
      <c r="V5603"/>
      <c r="W5603"/>
    </row>
    <row r="5604" customHeight="1" spans="1:23">
      <c r="A5604"/>
      <c r="B5604"/>
      <c r="C5604"/>
      <c r="D5604"/>
      <c r="E5604"/>
      <c r="F5604"/>
      <c r="G5604"/>
      <c r="H5604"/>
      <c r="I5604"/>
      <c r="J5604"/>
      <c r="K5604"/>
      <c r="L5604"/>
      <c r="M5604"/>
      <c r="N5604"/>
      <c r="O5604"/>
      <c r="P5604"/>
      <c r="Q5604"/>
      <c r="R5604"/>
      <c r="S5604"/>
      <c r="T5604"/>
      <c r="U5604"/>
      <c r="V5604"/>
      <c r="W5604"/>
    </row>
    <row r="5605" customHeight="1" spans="1:23">
      <c r="A5605"/>
      <c r="B5605"/>
      <c r="C5605"/>
      <c r="D5605"/>
      <c r="E5605"/>
      <c r="F5605"/>
      <c r="G5605"/>
      <c r="H5605"/>
      <c r="I5605"/>
      <c r="J5605"/>
      <c r="K5605"/>
      <c r="L5605"/>
      <c r="M5605"/>
      <c r="N5605"/>
      <c r="O5605"/>
      <c r="P5605"/>
      <c r="Q5605"/>
      <c r="R5605"/>
      <c r="S5605"/>
      <c r="T5605"/>
      <c r="U5605"/>
      <c r="V5605"/>
      <c r="W5605"/>
    </row>
    <row r="5606" customHeight="1" spans="1:23">
      <c r="A5606"/>
      <c r="B5606"/>
      <c r="C5606"/>
      <c r="D5606"/>
      <c r="E5606"/>
      <c r="F5606"/>
      <c r="G5606"/>
      <c r="H5606"/>
      <c r="I5606"/>
      <c r="J5606"/>
      <c r="K5606"/>
      <c r="L5606"/>
      <c r="M5606"/>
      <c r="N5606"/>
      <c r="O5606"/>
      <c r="P5606"/>
      <c r="Q5606"/>
      <c r="R5606"/>
      <c r="S5606"/>
      <c r="T5606"/>
      <c r="U5606"/>
      <c r="V5606"/>
      <c r="W5606"/>
    </row>
    <row r="5607" customHeight="1" spans="1:23">
      <c r="A5607"/>
      <c r="B5607"/>
      <c r="C5607"/>
      <c r="D5607"/>
      <c r="E5607"/>
      <c r="F5607"/>
      <c r="G5607"/>
      <c r="H5607"/>
      <c r="I5607"/>
      <c r="J5607"/>
      <c r="K5607"/>
      <c r="L5607"/>
      <c r="M5607"/>
      <c r="N5607"/>
      <c r="O5607"/>
      <c r="P5607"/>
      <c r="Q5607"/>
      <c r="R5607"/>
      <c r="S5607"/>
      <c r="T5607"/>
      <c r="U5607"/>
      <c r="V5607"/>
      <c r="W5607"/>
    </row>
    <row r="5608" customHeight="1" spans="1:23">
      <c r="A5608"/>
      <c r="B5608"/>
      <c r="C5608"/>
      <c r="D5608"/>
      <c r="E5608"/>
      <c r="F5608"/>
      <c r="G5608"/>
      <c r="H5608"/>
      <c r="I5608"/>
      <c r="J5608"/>
      <c r="K5608"/>
      <c r="L5608"/>
      <c r="M5608"/>
      <c r="N5608"/>
      <c r="O5608"/>
      <c r="P5608"/>
      <c r="Q5608"/>
      <c r="R5608"/>
      <c r="S5608"/>
      <c r="T5608"/>
      <c r="U5608"/>
      <c r="V5608"/>
      <c r="W5608"/>
    </row>
    <row r="5609" customHeight="1" spans="1:23">
      <c r="A5609"/>
      <c r="B5609"/>
      <c r="C5609"/>
      <c r="D5609"/>
      <c r="E5609"/>
      <c r="F5609"/>
      <c r="G5609"/>
      <c r="H5609"/>
      <c r="I5609"/>
      <c r="J5609"/>
      <c r="K5609"/>
      <c r="L5609"/>
      <c r="M5609"/>
      <c r="N5609"/>
      <c r="O5609"/>
      <c r="P5609"/>
      <c r="Q5609"/>
      <c r="R5609"/>
      <c r="S5609"/>
      <c r="T5609"/>
      <c r="U5609"/>
      <c r="V5609"/>
      <c r="W5609"/>
    </row>
    <row r="5610" customHeight="1" spans="1:23">
      <c r="A5610"/>
      <c r="B5610"/>
      <c r="C5610"/>
      <c r="D5610"/>
      <c r="E5610"/>
      <c r="F5610"/>
      <c r="G5610"/>
      <c r="H5610"/>
      <c r="I5610"/>
      <c r="J5610"/>
      <c r="K5610"/>
      <c r="L5610"/>
      <c r="M5610"/>
      <c r="N5610"/>
      <c r="O5610"/>
      <c r="P5610"/>
      <c r="Q5610"/>
      <c r="R5610"/>
      <c r="S5610"/>
      <c r="T5610"/>
      <c r="U5610"/>
      <c r="V5610"/>
      <c r="W5610"/>
    </row>
    <row r="5611" customHeight="1" spans="1:23">
      <c r="A5611"/>
      <c r="B5611"/>
      <c r="C5611"/>
      <c r="D5611"/>
      <c r="E5611"/>
      <c r="F5611"/>
      <c r="G5611"/>
      <c r="H5611"/>
      <c r="I5611"/>
      <c r="J5611"/>
      <c r="K5611"/>
      <c r="L5611"/>
      <c r="M5611"/>
      <c r="N5611"/>
      <c r="O5611"/>
      <c r="P5611"/>
      <c r="Q5611"/>
      <c r="R5611"/>
      <c r="S5611"/>
      <c r="T5611"/>
      <c r="U5611"/>
      <c r="V5611"/>
      <c r="W5611"/>
    </row>
    <row r="5612" customHeight="1" spans="1:23">
      <c r="A5612"/>
      <c r="B5612"/>
      <c r="C5612"/>
      <c r="D5612"/>
      <c r="E5612"/>
      <c r="F5612"/>
      <c r="G5612"/>
      <c r="H5612"/>
      <c r="I5612"/>
      <c r="J5612"/>
      <c r="K5612"/>
      <c r="L5612"/>
      <c r="M5612"/>
      <c r="N5612"/>
      <c r="O5612"/>
      <c r="P5612"/>
      <c r="Q5612"/>
      <c r="R5612"/>
      <c r="S5612"/>
      <c r="T5612"/>
      <c r="U5612"/>
      <c r="V5612"/>
      <c r="W5612"/>
    </row>
    <row r="5613" customHeight="1" spans="1:23">
      <c r="A5613"/>
      <c r="B5613"/>
      <c r="C5613"/>
      <c r="D5613"/>
      <c r="E5613"/>
      <c r="F5613"/>
      <c r="G5613"/>
      <c r="H5613"/>
      <c r="I5613"/>
      <c r="J5613"/>
      <c r="K5613"/>
      <c r="L5613"/>
      <c r="M5613"/>
      <c r="N5613"/>
      <c r="O5613"/>
      <c r="P5613"/>
      <c r="Q5613"/>
      <c r="R5613"/>
      <c r="S5613"/>
      <c r="T5613"/>
      <c r="U5613"/>
      <c r="V5613"/>
      <c r="W5613"/>
    </row>
    <row r="5614" customHeight="1" spans="1:23">
      <c r="A5614"/>
      <c r="B5614"/>
      <c r="C5614"/>
      <c r="D5614"/>
      <c r="E5614"/>
      <c r="F5614"/>
      <c r="G5614"/>
      <c r="H5614"/>
      <c r="I5614"/>
      <c r="J5614"/>
      <c r="K5614"/>
      <c r="L5614"/>
      <c r="M5614"/>
      <c r="N5614"/>
      <c r="O5614"/>
      <c r="P5614"/>
      <c r="Q5614"/>
      <c r="R5614"/>
      <c r="S5614"/>
      <c r="T5614"/>
      <c r="U5614"/>
      <c r="V5614"/>
      <c r="W5614"/>
    </row>
    <row r="5615" customHeight="1" spans="1:23">
      <c r="A5615"/>
      <c r="B5615"/>
      <c r="C5615"/>
      <c r="D5615"/>
      <c r="E5615"/>
      <c r="F5615"/>
      <c r="G5615"/>
      <c r="H5615"/>
      <c r="I5615"/>
      <c r="J5615"/>
      <c r="K5615"/>
      <c r="L5615"/>
      <c r="M5615"/>
      <c r="N5615"/>
      <c r="O5615"/>
      <c r="P5615"/>
      <c r="Q5615"/>
      <c r="R5615"/>
      <c r="S5615"/>
      <c r="T5615"/>
      <c r="U5615"/>
      <c r="V5615"/>
      <c r="W5615"/>
    </row>
    <row r="5616" customHeight="1" spans="1:23">
      <c r="A5616"/>
      <c r="B5616"/>
      <c r="C5616"/>
      <c r="D5616"/>
      <c r="E5616"/>
      <c r="F5616"/>
      <c r="G5616"/>
      <c r="H5616"/>
      <c r="I5616"/>
      <c r="J5616"/>
      <c r="K5616"/>
      <c r="L5616"/>
      <c r="M5616"/>
      <c r="N5616"/>
      <c r="O5616"/>
      <c r="P5616"/>
      <c r="Q5616"/>
      <c r="R5616"/>
      <c r="S5616"/>
      <c r="T5616"/>
      <c r="U5616"/>
      <c r="V5616"/>
      <c r="W5616"/>
    </row>
    <row r="5617" customHeight="1" spans="1:23">
      <c r="A5617"/>
      <c r="B5617"/>
      <c r="C5617"/>
      <c r="D5617"/>
      <c r="E5617"/>
      <c r="F5617"/>
      <c r="G5617"/>
      <c r="H5617"/>
      <c r="I5617"/>
      <c r="J5617"/>
      <c r="K5617"/>
      <c r="L5617"/>
      <c r="M5617"/>
      <c r="N5617"/>
      <c r="O5617"/>
      <c r="P5617"/>
      <c r="Q5617"/>
      <c r="R5617"/>
      <c r="S5617"/>
      <c r="T5617"/>
      <c r="U5617"/>
      <c r="V5617"/>
      <c r="W5617"/>
    </row>
    <row r="5618" customHeight="1" spans="1:23">
      <c r="A5618"/>
      <c r="B5618"/>
      <c r="C5618"/>
      <c r="D5618"/>
      <c r="E5618"/>
      <c r="F5618"/>
      <c r="G5618"/>
      <c r="H5618"/>
      <c r="I5618"/>
      <c r="J5618"/>
      <c r="K5618"/>
      <c r="L5618"/>
      <c r="M5618"/>
      <c r="N5618"/>
      <c r="O5618"/>
      <c r="P5618"/>
      <c r="Q5618"/>
      <c r="R5618"/>
      <c r="S5618"/>
      <c r="T5618"/>
      <c r="U5618"/>
      <c r="V5618"/>
      <c r="W5618"/>
    </row>
    <row r="5619" customHeight="1" spans="1:23">
      <c r="A5619"/>
      <c r="B5619"/>
      <c r="C5619"/>
      <c r="D5619"/>
      <c r="E5619"/>
      <c r="F5619"/>
      <c r="G5619"/>
      <c r="H5619"/>
      <c r="I5619"/>
      <c r="J5619"/>
      <c r="K5619"/>
      <c r="L5619"/>
      <c r="M5619"/>
      <c r="N5619"/>
      <c r="O5619"/>
      <c r="P5619"/>
      <c r="Q5619"/>
      <c r="R5619"/>
      <c r="S5619"/>
      <c r="T5619"/>
      <c r="U5619"/>
      <c r="V5619"/>
      <c r="W5619"/>
    </row>
    <row r="5620" customHeight="1" spans="1:23">
      <c r="A5620"/>
      <c r="B5620"/>
      <c r="C5620"/>
      <c r="D5620"/>
      <c r="E5620"/>
      <c r="F5620"/>
      <c r="G5620"/>
      <c r="H5620"/>
      <c r="I5620"/>
      <c r="J5620"/>
      <c r="K5620"/>
      <c r="L5620"/>
      <c r="M5620"/>
      <c r="N5620"/>
      <c r="O5620"/>
      <c r="P5620"/>
      <c r="Q5620"/>
      <c r="R5620"/>
      <c r="S5620"/>
      <c r="T5620"/>
      <c r="U5620"/>
      <c r="V5620"/>
      <c r="W5620"/>
    </row>
    <row r="5621" customHeight="1" spans="1:23">
      <c r="A5621"/>
      <c r="B5621"/>
      <c r="C5621"/>
      <c r="D5621"/>
      <c r="E5621"/>
      <c r="F5621"/>
      <c r="G5621"/>
      <c r="H5621"/>
      <c r="I5621"/>
      <c r="J5621"/>
      <c r="K5621"/>
      <c r="L5621"/>
      <c r="M5621"/>
      <c r="N5621"/>
      <c r="O5621"/>
      <c r="P5621"/>
      <c r="Q5621"/>
      <c r="R5621"/>
      <c r="S5621"/>
      <c r="T5621"/>
      <c r="U5621"/>
      <c r="V5621"/>
      <c r="W5621"/>
    </row>
    <row r="5622" customHeight="1" spans="1:23">
      <c r="A5622"/>
      <c r="B5622"/>
      <c r="C5622"/>
      <c r="D5622"/>
      <c r="E5622"/>
      <c r="F5622"/>
      <c r="G5622"/>
      <c r="H5622"/>
      <c r="I5622"/>
      <c r="J5622"/>
      <c r="K5622"/>
      <c r="L5622"/>
      <c r="M5622"/>
      <c r="N5622"/>
      <c r="O5622"/>
      <c r="P5622"/>
      <c r="Q5622"/>
      <c r="R5622"/>
      <c r="S5622"/>
      <c r="T5622"/>
      <c r="U5622"/>
      <c r="V5622"/>
      <c r="W5622"/>
    </row>
    <row r="5623" customHeight="1" spans="1:23">
      <c r="A5623"/>
      <c r="B5623"/>
      <c r="C5623"/>
      <c r="D5623"/>
      <c r="E5623"/>
      <c r="F5623"/>
      <c r="G5623"/>
      <c r="H5623"/>
      <c r="I5623"/>
      <c r="J5623"/>
      <c r="K5623"/>
      <c r="L5623"/>
      <c r="M5623"/>
      <c r="N5623"/>
      <c r="O5623"/>
      <c r="P5623"/>
      <c r="Q5623"/>
      <c r="R5623"/>
      <c r="S5623"/>
      <c r="T5623"/>
      <c r="U5623"/>
      <c r="V5623"/>
      <c r="W5623"/>
    </row>
    <row r="5624" customHeight="1" spans="1:23">
      <c r="A5624"/>
      <c r="B5624"/>
      <c r="C5624"/>
      <c r="D5624"/>
      <c r="E5624"/>
      <c r="F5624"/>
      <c r="G5624"/>
      <c r="H5624"/>
      <c r="I5624"/>
      <c r="J5624"/>
      <c r="K5624"/>
      <c r="L5624"/>
      <c r="M5624"/>
      <c r="N5624"/>
      <c r="O5624"/>
      <c r="P5624"/>
      <c r="Q5624"/>
      <c r="R5624"/>
      <c r="S5624"/>
      <c r="T5624"/>
      <c r="U5624"/>
      <c r="V5624"/>
      <c r="W5624"/>
    </row>
    <row r="5625" customHeight="1" spans="1:23">
      <c r="A5625"/>
      <c r="B5625"/>
      <c r="C5625"/>
      <c r="D5625"/>
      <c r="E5625"/>
      <c r="F5625"/>
      <c r="G5625"/>
      <c r="H5625"/>
      <c r="I5625"/>
      <c r="J5625"/>
      <c r="K5625"/>
      <c r="L5625"/>
      <c r="M5625"/>
      <c r="N5625"/>
      <c r="O5625"/>
      <c r="P5625"/>
      <c r="Q5625"/>
      <c r="R5625"/>
      <c r="S5625"/>
      <c r="T5625"/>
      <c r="U5625"/>
      <c r="V5625"/>
      <c r="W5625"/>
    </row>
    <row r="5626" customHeight="1" spans="1:23">
      <c r="A5626"/>
      <c r="B5626"/>
      <c r="C5626"/>
      <c r="D5626"/>
      <c r="E5626"/>
      <c r="F5626"/>
      <c r="G5626"/>
      <c r="H5626"/>
      <c r="I5626"/>
      <c r="J5626"/>
      <c r="K5626"/>
      <c r="L5626"/>
      <c r="M5626"/>
      <c r="N5626"/>
      <c r="O5626"/>
      <c r="P5626"/>
      <c r="Q5626"/>
      <c r="R5626"/>
      <c r="S5626"/>
      <c r="T5626"/>
      <c r="U5626"/>
      <c r="V5626"/>
      <c r="W5626"/>
    </row>
    <row r="5627" customHeight="1" spans="1:23">
      <c r="A5627"/>
      <c r="B5627"/>
      <c r="C5627"/>
      <c r="D5627"/>
      <c r="E5627"/>
      <c r="F5627"/>
      <c r="G5627"/>
      <c r="H5627"/>
      <c r="I5627"/>
      <c r="J5627"/>
      <c r="K5627"/>
      <c r="L5627"/>
      <c r="M5627"/>
      <c r="N5627"/>
      <c r="O5627"/>
      <c r="P5627"/>
      <c r="Q5627"/>
      <c r="R5627"/>
      <c r="S5627"/>
      <c r="T5627"/>
      <c r="U5627"/>
      <c r="V5627"/>
      <c r="W5627"/>
    </row>
    <row r="5628" customHeight="1" spans="1:23">
      <c r="A5628"/>
      <c r="B5628"/>
      <c r="C5628"/>
      <c r="D5628"/>
      <c r="E5628"/>
      <c r="F5628"/>
      <c r="G5628"/>
      <c r="H5628"/>
      <c r="I5628"/>
      <c r="J5628"/>
      <c r="K5628"/>
      <c r="L5628"/>
      <c r="M5628"/>
      <c r="N5628"/>
      <c r="O5628"/>
      <c r="P5628"/>
      <c r="Q5628"/>
      <c r="R5628"/>
      <c r="S5628"/>
      <c r="T5628"/>
      <c r="U5628"/>
      <c r="V5628"/>
      <c r="W5628"/>
    </row>
    <row r="5629" customHeight="1" spans="1:23">
      <c r="A5629"/>
      <c r="B5629"/>
      <c r="C5629"/>
      <c r="D5629"/>
      <c r="E5629"/>
      <c r="F5629"/>
      <c r="G5629"/>
      <c r="H5629"/>
      <c r="I5629"/>
      <c r="J5629"/>
      <c r="K5629"/>
      <c r="L5629"/>
      <c r="M5629"/>
      <c r="N5629"/>
      <c r="O5629"/>
      <c r="P5629"/>
      <c r="Q5629"/>
      <c r="R5629"/>
      <c r="S5629"/>
      <c r="T5629"/>
      <c r="U5629"/>
      <c r="V5629"/>
      <c r="W5629"/>
    </row>
    <row r="5630" customHeight="1" spans="1:23">
      <c r="A5630"/>
      <c r="B5630"/>
      <c r="C5630"/>
      <c r="D5630"/>
      <c r="E5630"/>
      <c r="F5630"/>
      <c r="G5630"/>
      <c r="H5630"/>
      <c r="I5630"/>
      <c r="J5630"/>
      <c r="K5630"/>
      <c r="L5630"/>
      <c r="M5630"/>
      <c r="N5630"/>
      <c r="O5630"/>
      <c r="P5630"/>
      <c r="Q5630"/>
      <c r="R5630"/>
      <c r="S5630"/>
      <c r="T5630"/>
      <c r="U5630"/>
      <c r="V5630"/>
      <c r="W5630"/>
    </row>
    <row r="5631" customHeight="1" spans="1:23">
      <c r="A5631"/>
      <c r="B5631"/>
      <c r="C5631"/>
      <c r="D5631"/>
      <c r="E5631"/>
      <c r="F5631"/>
      <c r="G5631"/>
      <c r="H5631"/>
      <c r="I5631"/>
      <c r="J5631"/>
      <c r="K5631"/>
      <c r="L5631"/>
      <c r="M5631"/>
      <c r="N5631"/>
      <c r="O5631"/>
      <c r="P5631"/>
      <c r="Q5631"/>
      <c r="R5631"/>
      <c r="S5631"/>
      <c r="T5631"/>
      <c r="U5631"/>
      <c r="V5631"/>
      <c r="W5631"/>
    </row>
    <row r="5632" customHeight="1" spans="1:23">
      <c r="A5632"/>
      <c r="B5632"/>
      <c r="C5632"/>
      <c r="D5632"/>
      <c r="E5632"/>
      <c r="F5632"/>
      <c r="G5632"/>
      <c r="H5632"/>
      <c r="I5632"/>
      <c r="J5632"/>
      <c r="K5632"/>
      <c r="L5632"/>
      <c r="M5632"/>
      <c r="N5632"/>
      <c r="O5632"/>
      <c r="P5632"/>
      <c r="Q5632"/>
      <c r="R5632"/>
      <c r="S5632"/>
      <c r="T5632"/>
      <c r="U5632"/>
      <c r="V5632"/>
      <c r="W5632"/>
    </row>
    <row r="5633" customHeight="1" spans="1:23">
      <c r="A5633"/>
      <c r="B5633"/>
      <c r="C5633"/>
      <c r="D5633"/>
      <c r="E5633"/>
      <c r="F5633"/>
      <c r="G5633"/>
      <c r="H5633"/>
      <c r="I5633"/>
      <c r="J5633"/>
      <c r="K5633"/>
      <c r="L5633"/>
      <c r="M5633"/>
      <c r="N5633"/>
      <c r="O5633"/>
      <c r="P5633"/>
      <c r="Q5633"/>
      <c r="R5633"/>
      <c r="S5633"/>
      <c r="T5633"/>
      <c r="U5633"/>
      <c r="V5633"/>
      <c r="W5633"/>
    </row>
    <row r="5634" customHeight="1" spans="1:23">
      <c r="A5634"/>
      <c r="B5634"/>
      <c r="C5634"/>
      <c r="D5634"/>
      <c r="E5634"/>
      <c r="F5634"/>
      <c r="G5634"/>
      <c r="H5634"/>
      <c r="I5634"/>
      <c r="J5634"/>
      <c r="K5634"/>
      <c r="L5634"/>
      <c r="M5634"/>
      <c r="N5634"/>
      <c r="O5634"/>
      <c r="P5634"/>
      <c r="Q5634"/>
      <c r="R5634"/>
      <c r="S5634"/>
      <c r="T5634"/>
      <c r="U5634"/>
      <c r="V5634"/>
      <c r="W5634"/>
    </row>
    <row r="5635" customHeight="1" spans="1:23">
      <c r="A5635"/>
      <c r="B5635"/>
      <c r="C5635"/>
      <c r="D5635"/>
      <c r="E5635"/>
      <c r="F5635"/>
      <c r="G5635"/>
      <c r="H5635"/>
      <c r="I5635"/>
      <c r="J5635"/>
      <c r="K5635"/>
      <c r="L5635"/>
      <c r="M5635"/>
      <c r="N5635"/>
      <c r="O5635"/>
      <c r="P5635"/>
      <c r="Q5635"/>
      <c r="R5635"/>
      <c r="S5635"/>
      <c r="T5635"/>
      <c r="U5635"/>
      <c r="V5635"/>
      <c r="W5635"/>
    </row>
    <row r="5636" customHeight="1" spans="1:23">
      <c r="A5636"/>
      <c r="B5636"/>
      <c r="C5636"/>
      <c r="D5636"/>
      <c r="E5636"/>
      <c r="F5636"/>
      <c r="G5636"/>
      <c r="H5636"/>
      <c r="I5636"/>
      <c r="J5636"/>
      <c r="K5636"/>
      <c r="L5636"/>
      <c r="M5636"/>
      <c r="N5636"/>
      <c r="O5636"/>
      <c r="P5636"/>
      <c r="Q5636"/>
      <c r="R5636"/>
      <c r="S5636"/>
      <c r="T5636"/>
      <c r="U5636"/>
      <c r="V5636"/>
      <c r="W5636"/>
    </row>
    <row r="5637" customHeight="1" spans="1:23">
      <c r="A5637"/>
      <c r="B5637"/>
      <c r="C5637"/>
      <c r="D5637"/>
      <c r="E5637"/>
      <c r="F5637"/>
      <c r="G5637"/>
      <c r="H5637"/>
      <c r="I5637"/>
      <c r="J5637"/>
      <c r="K5637"/>
      <c r="L5637"/>
      <c r="M5637"/>
      <c r="N5637"/>
      <c r="O5637"/>
      <c r="P5637"/>
      <c r="Q5637"/>
      <c r="R5637"/>
      <c r="S5637"/>
      <c r="T5637"/>
      <c r="U5637"/>
      <c r="V5637"/>
      <c r="W5637"/>
    </row>
    <row r="5638" customHeight="1" spans="1:23">
      <c r="A5638"/>
      <c r="B5638"/>
      <c r="C5638"/>
      <c r="D5638"/>
      <c r="E5638"/>
      <c r="F5638"/>
      <c r="G5638"/>
      <c r="H5638"/>
      <c r="I5638"/>
      <c r="J5638"/>
      <c r="K5638"/>
      <c r="L5638"/>
      <c r="M5638"/>
      <c r="N5638"/>
      <c r="O5638"/>
      <c r="P5638"/>
      <c r="Q5638"/>
      <c r="R5638"/>
      <c r="S5638"/>
      <c r="T5638"/>
      <c r="U5638"/>
      <c r="V5638"/>
      <c r="W5638"/>
    </row>
    <row r="5639" customHeight="1" spans="1:23">
      <c r="A5639"/>
      <c r="B5639"/>
      <c r="C5639"/>
      <c r="D5639"/>
      <c r="E5639"/>
      <c r="F5639"/>
      <c r="G5639"/>
      <c r="H5639"/>
      <c r="I5639"/>
      <c r="J5639"/>
      <c r="K5639"/>
      <c r="L5639"/>
      <c r="M5639"/>
      <c r="N5639"/>
      <c r="O5639"/>
      <c r="P5639"/>
      <c r="Q5639"/>
      <c r="R5639"/>
      <c r="S5639"/>
      <c r="T5639"/>
      <c r="U5639"/>
      <c r="V5639"/>
      <c r="W5639"/>
    </row>
    <row r="5640" customHeight="1" spans="1:23">
      <c r="A5640"/>
      <c r="B5640"/>
      <c r="C5640"/>
      <c r="D5640"/>
      <c r="E5640"/>
      <c r="F5640"/>
      <c r="G5640"/>
      <c r="H5640"/>
      <c r="I5640"/>
      <c r="J5640"/>
      <c r="K5640"/>
      <c r="L5640"/>
      <c r="M5640"/>
      <c r="N5640"/>
      <c r="O5640"/>
      <c r="P5640"/>
      <c r="Q5640"/>
      <c r="R5640"/>
      <c r="S5640"/>
      <c r="T5640"/>
      <c r="U5640"/>
      <c r="V5640"/>
      <c r="W5640"/>
    </row>
    <row r="5641" customHeight="1" spans="1:23">
      <c r="A5641"/>
      <c r="B5641"/>
      <c r="C5641"/>
      <c r="D5641"/>
      <c r="E5641"/>
      <c r="F5641"/>
      <c r="G5641"/>
      <c r="H5641"/>
      <c r="I5641"/>
      <c r="J5641"/>
      <c r="K5641"/>
      <c r="L5641"/>
      <c r="M5641"/>
      <c r="N5641"/>
      <c r="O5641"/>
      <c r="P5641"/>
      <c r="Q5641"/>
      <c r="R5641"/>
      <c r="S5641"/>
      <c r="T5641"/>
      <c r="U5641"/>
      <c r="V5641"/>
      <c r="W5641"/>
    </row>
    <row r="5642" customHeight="1" spans="1:23">
      <c r="A5642"/>
      <c r="B5642"/>
      <c r="C5642"/>
      <c r="D5642"/>
      <c r="E5642"/>
      <c r="F5642"/>
      <c r="G5642"/>
      <c r="H5642"/>
      <c r="I5642"/>
      <c r="J5642"/>
      <c r="K5642"/>
      <c r="L5642"/>
      <c r="M5642"/>
      <c r="N5642"/>
      <c r="O5642"/>
      <c r="P5642"/>
      <c r="Q5642"/>
      <c r="R5642"/>
      <c r="S5642"/>
      <c r="T5642"/>
      <c r="U5642"/>
      <c r="V5642"/>
      <c r="W5642"/>
    </row>
    <row r="5643" customHeight="1" spans="1:23">
      <c r="A5643"/>
      <c r="B5643"/>
      <c r="C5643"/>
      <c r="D5643"/>
      <c r="E5643"/>
      <c r="F5643"/>
      <c r="G5643"/>
      <c r="H5643"/>
      <c r="I5643"/>
      <c r="J5643"/>
      <c r="K5643"/>
      <c r="L5643"/>
      <c r="M5643"/>
      <c r="N5643"/>
      <c r="O5643"/>
      <c r="P5643"/>
      <c r="Q5643"/>
      <c r="R5643"/>
      <c r="S5643"/>
      <c r="T5643"/>
      <c r="U5643"/>
      <c r="V5643"/>
      <c r="W5643"/>
    </row>
    <row r="5644" customHeight="1" spans="1:23">
      <c r="A5644"/>
      <c r="B5644"/>
      <c r="C5644"/>
      <c r="D5644"/>
      <c r="E5644"/>
      <c r="F5644"/>
      <c r="G5644"/>
      <c r="H5644"/>
      <c r="I5644"/>
      <c r="J5644"/>
      <c r="K5644"/>
      <c r="L5644"/>
      <c r="M5644"/>
      <c r="N5644"/>
      <c r="O5644"/>
      <c r="P5644"/>
      <c r="Q5644"/>
      <c r="R5644"/>
      <c r="S5644"/>
      <c r="T5644"/>
      <c r="U5644"/>
      <c r="V5644"/>
      <c r="W5644"/>
    </row>
    <row r="5645" customHeight="1" spans="1:23">
      <c r="A5645"/>
      <c r="B5645"/>
      <c r="C5645"/>
      <c r="D5645"/>
      <c r="E5645"/>
      <c r="F5645"/>
      <c r="G5645"/>
      <c r="H5645"/>
      <c r="I5645"/>
      <c r="J5645"/>
      <c r="K5645"/>
      <c r="L5645"/>
      <c r="M5645"/>
      <c r="N5645"/>
      <c r="O5645"/>
      <c r="P5645"/>
      <c r="Q5645"/>
      <c r="R5645"/>
      <c r="S5645"/>
      <c r="T5645"/>
      <c r="U5645"/>
      <c r="V5645"/>
      <c r="W5645"/>
    </row>
    <row r="5646" customHeight="1" spans="1:23">
      <c r="A5646"/>
      <c r="B5646"/>
      <c r="C5646"/>
      <c r="D5646"/>
      <c r="E5646"/>
      <c r="F5646"/>
      <c r="G5646"/>
      <c r="H5646"/>
      <c r="I5646"/>
      <c r="J5646"/>
      <c r="K5646"/>
      <c r="L5646"/>
      <c r="M5646"/>
      <c r="N5646"/>
      <c r="O5646"/>
      <c r="P5646"/>
      <c r="Q5646"/>
      <c r="R5646"/>
      <c r="S5646"/>
      <c r="T5646"/>
      <c r="U5646"/>
      <c r="V5646"/>
      <c r="W5646"/>
    </row>
    <row r="5647" customHeight="1" spans="1:23">
      <c r="A5647"/>
      <c r="B5647"/>
      <c r="C5647"/>
      <c r="D5647"/>
      <c r="E5647"/>
      <c r="F5647"/>
      <c r="G5647"/>
      <c r="H5647"/>
      <c r="I5647"/>
      <c r="J5647"/>
      <c r="K5647"/>
      <c r="L5647"/>
      <c r="M5647"/>
      <c r="N5647"/>
      <c r="O5647"/>
      <c r="P5647"/>
      <c r="Q5647"/>
      <c r="R5647"/>
      <c r="S5647"/>
      <c r="T5647"/>
      <c r="U5647"/>
      <c r="V5647"/>
      <c r="W5647"/>
    </row>
    <row r="5648" customHeight="1" spans="1:23">
      <c r="A5648"/>
      <c r="B5648"/>
      <c r="C5648"/>
      <c r="D5648"/>
      <c r="E5648"/>
      <c r="F5648"/>
      <c r="G5648"/>
      <c r="H5648"/>
      <c r="I5648"/>
      <c r="J5648"/>
      <c r="K5648"/>
      <c r="L5648"/>
      <c r="M5648"/>
      <c r="N5648"/>
      <c r="O5648"/>
      <c r="P5648"/>
      <c r="Q5648"/>
      <c r="R5648"/>
      <c r="S5648"/>
      <c r="T5648"/>
      <c r="U5648"/>
      <c r="V5648"/>
      <c r="W5648"/>
    </row>
    <row r="5649" customHeight="1" spans="1:23">
      <c r="A5649"/>
      <c r="B5649"/>
      <c r="C5649"/>
      <c r="D5649"/>
      <c r="E5649"/>
      <c r="F5649"/>
      <c r="G5649"/>
      <c r="H5649"/>
      <c r="I5649"/>
      <c r="J5649"/>
      <c r="K5649"/>
      <c r="L5649"/>
      <c r="M5649"/>
      <c r="N5649"/>
      <c r="O5649"/>
      <c r="P5649"/>
      <c r="Q5649"/>
      <c r="R5649"/>
      <c r="S5649"/>
      <c r="T5649"/>
      <c r="U5649"/>
      <c r="V5649"/>
      <c r="W5649"/>
    </row>
    <row r="5650" customHeight="1" spans="1:23">
      <c r="A5650"/>
      <c r="B5650"/>
      <c r="C5650"/>
      <c r="D5650"/>
      <c r="E5650"/>
      <c r="F5650"/>
      <c r="G5650"/>
      <c r="H5650"/>
      <c r="I5650"/>
      <c r="J5650"/>
      <c r="K5650"/>
      <c r="L5650"/>
      <c r="M5650"/>
      <c r="N5650"/>
      <c r="O5650"/>
      <c r="P5650"/>
      <c r="Q5650"/>
      <c r="R5650"/>
      <c r="S5650"/>
      <c r="T5650"/>
      <c r="U5650"/>
      <c r="V5650"/>
      <c r="W5650"/>
    </row>
    <row r="5651" customHeight="1" spans="1:23">
      <c r="A5651"/>
      <c r="B5651"/>
      <c r="C5651"/>
      <c r="D5651"/>
      <c r="E5651"/>
      <c r="F5651"/>
      <c r="G5651"/>
      <c r="H5651"/>
      <c r="I5651"/>
      <c r="J5651"/>
      <c r="K5651"/>
      <c r="L5651"/>
      <c r="M5651"/>
      <c r="N5651"/>
      <c r="O5651"/>
      <c r="P5651"/>
      <c r="Q5651"/>
      <c r="R5651"/>
      <c r="S5651"/>
      <c r="T5651"/>
      <c r="U5651"/>
      <c r="V5651"/>
      <c r="W5651"/>
    </row>
    <row r="5652" customHeight="1" spans="1:23">
      <c r="A5652"/>
      <c r="B5652"/>
      <c r="C5652"/>
      <c r="D5652"/>
      <c r="E5652"/>
      <c r="F5652"/>
      <c r="G5652"/>
      <c r="H5652"/>
      <c r="I5652"/>
      <c r="J5652"/>
      <c r="K5652"/>
      <c r="L5652"/>
      <c r="M5652"/>
      <c r="N5652"/>
      <c r="O5652"/>
      <c r="P5652"/>
      <c r="Q5652"/>
      <c r="R5652"/>
      <c r="S5652"/>
      <c r="T5652"/>
      <c r="U5652"/>
      <c r="V5652"/>
      <c r="W5652"/>
    </row>
    <row r="5653" customHeight="1" spans="1:23">
      <c r="A5653"/>
      <c r="B5653"/>
      <c r="C5653"/>
      <c r="D5653"/>
      <c r="E5653"/>
      <c r="F5653"/>
      <c r="G5653"/>
      <c r="H5653"/>
      <c r="I5653"/>
      <c r="J5653"/>
      <c r="K5653"/>
      <c r="L5653"/>
      <c r="M5653"/>
      <c r="N5653"/>
      <c r="O5653"/>
      <c r="P5653"/>
      <c r="Q5653"/>
      <c r="R5653"/>
      <c r="S5653"/>
      <c r="T5653"/>
      <c r="U5653"/>
      <c r="V5653"/>
      <c r="W5653"/>
    </row>
    <row r="5654" customHeight="1" spans="1:23">
      <c r="A5654"/>
      <c r="B5654"/>
      <c r="C5654"/>
      <c r="D5654"/>
      <c r="E5654"/>
      <c r="F5654"/>
      <c r="G5654"/>
      <c r="H5654"/>
      <c r="I5654"/>
      <c r="J5654"/>
      <c r="K5654"/>
      <c r="L5654"/>
      <c r="M5654"/>
      <c r="N5654"/>
      <c r="O5654"/>
      <c r="P5654"/>
      <c r="Q5654"/>
      <c r="R5654"/>
      <c r="S5654"/>
      <c r="T5654"/>
      <c r="U5654"/>
      <c r="V5654"/>
      <c r="W5654"/>
    </row>
    <row r="5655" customHeight="1" spans="1:23">
      <c r="A5655"/>
      <c r="B5655"/>
      <c r="C5655"/>
      <c r="D5655"/>
      <c r="E5655"/>
      <c r="F5655"/>
      <c r="G5655"/>
      <c r="H5655"/>
      <c r="I5655"/>
      <c r="J5655"/>
      <c r="K5655"/>
      <c r="L5655"/>
      <c r="M5655"/>
      <c r="N5655"/>
      <c r="O5655"/>
      <c r="P5655"/>
      <c r="Q5655"/>
      <c r="R5655"/>
      <c r="S5655"/>
      <c r="T5655"/>
      <c r="U5655"/>
      <c r="V5655"/>
      <c r="W5655"/>
    </row>
    <row r="5656" customHeight="1" spans="1:23">
      <c r="A5656"/>
      <c r="B5656"/>
      <c r="C5656"/>
      <c r="D5656"/>
      <c r="E5656"/>
      <c r="F5656"/>
      <c r="G5656"/>
      <c r="H5656"/>
      <c r="I5656"/>
      <c r="J5656"/>
      <c r="K5656"/>
      <c r="L5656"/>
      <c r="M5656"/>
      <c r="N5656"/>
      <c r="O5656"/>
      <c r="P5656"/>
      <c r="Q5656"/>
      <c r="R5656"/>
      <c r="S5656"/>
      <c r="T5656"/>
      <c r="U5656"/>
      <c r="V5656"/>
      <c r="W5656"/>
    </row>
    <row r="5657" customHeight="1" spans="1:23">
      <c r="A5657"/>
      <c r="B5657"/>
      <c r="C5657"/>
      <c r="D5657"/>
      <c r="E5657"/>
      <c r="F5657"/>
      <c r="G5657"/>
      <c r="H5657"/>
      <c r="I5657"/>
      <c r="J5657"/>
      <c r="K5657"/>
      <c r="L5657"/>
      <c r="M5657"/>
      <c r="N5657"/>
      <c r="O5657"/>
      <c r="P5657"/>
      <c r="Q5657"/>
      <c r="R5657"/>
      <c r="S5657"/>
      <c r="T5657"/>
      <c r="U5657"/>
      <c r="V5657"/>
      <c r="W5657"/>
    </row>
    <row r="5658" customHeight="1" spans="1:23">
      <c r="A5658"/>
      <c r="B5658"/>
      <c r="C5658"/>
      <c r="D5658"/>
      <c r="E5658"/>
      <c r="F5658"/>
      <c r="G5658"/>
      <c r="H5658"/>
      <c r="I5658"/>
      <c r="J5658"/>
      <c r="K5658"/>
      <c r="L5658"/>
      <c r="M5658"/>
      <c r="N5658"/>
      <c r="O5658"/>
      <c r="P5658"/>
      <c r="Q5658"/>
      <c r="R5658"/>
      <c r="S5658"/>
      <c r="T5658"/>
      <c r="U5658"/>
      <c r="V5658"/>
      <c r="W5658"/>
    </row>
    <row r="5659" customHeight="1" spans="1:23">
      <c r="A5659"/>
      <c r="B5659"/>
      <c r="C5659"/>
      <c r="D5659"/>
      <c r="E5659"/>
      <c r="F5659"/>
      <c r="G5659"/>
      <c r="H5659"/>
      <c r="I5659"/>
      <c r="J5659"/>
      <c r="K5659"/>
      <c r="L5659"/>
      <c r="M5659"/>
      <c r="N5659"/>
      <c r="O5659"/>
      <c r="P5659"/>
      <c r="Q5659"/>
      <c r="R5659"/>
      <c r="S5659"/>
      <c r="T5659"/>
      <c r="U5659"/>
      <c r="V5659"/>
      <c r="W5659"/>
    </row>
    <row r="5660" customHeight="1" spans="1:23">
      <c r="A5660"/>
      <c r="B5660"/>
      <c r="C5660"/>
      <c r="D5660"/>
      <c r="E5660"/>
      <c r="F5660"/>
      <c r="G5660"/>
      <c r="H5660"/>
      <c r="I5660"/>
      <c r="J5660"/>
      <c r="K5660"/>
      <c r="L5660"/>
      <c r="M5660"/>
      <c r="N5660"/>
      <c r="O5660"/>
      <c r="P5660"/>
      <c r="Q5660"/>
      <c r="R5660"/>
      <c r="S5660"/>
      <c r="T5660"/>
      <c r="U5660"/>
      <c r="V5660"/>
      <c r="W5660"/>
    </row>
    <row r="5661" customHeight="1" spans="1:23">
      <c r="A5661"/>
      <c r="B5661"/>
      <c r="C5661"/>
      <c r="D5661"/>
      <c r="E5661"/>
      <c r="F5661"/>
      <c r="G5661"/>
      <c r="H5661"/>
      <c r="I5661"/>
      <c r="J5661"/>
      <c r="K5661"/>
      <c r="L5661"/>
      <c r="M5661"/>
      <c r="N5661"/>
      <c r="O5661"/>
      <c r="P5661"/>
      <c r="Q5661"/>
      <c r="R5661"/>
      <c r="S5661"/>
      <c r="T5661"/>
      <c r="U5661"/>
      <c r="V5661"/>
      <c r="W5661"/>
    </row>
    <row r="5662" customHeight="1" spans="1:23">
      <c r="A5662"/>
      <c r="B5662"/>
      <c r="C5662"/>
      <c r="D5662"/>
      <c r="E5662"/>
      <c r="F5662"/>
      <c r="G5662"/>
      <c r="H5662"/>
      <c r="I5662"/>
      <c r="J5662"/>
      <c r="K5662"/>
      <c r="L5662"/>
      <c r="M5662"/>
      <c r="N5662"/>
      <c r="O5662"/>
      <c r="P5662"/>
      <c r="Q5662"/>
      <c r="R5662"/>
      <c r="S5662"/>
      <c r="T5662"/>
      <c r="U5662"/>
      <c r="V5662"/>
      <c r="W5662"/>
    </row>
    <row r="5663" customHeight="1" spans="1:23">
      <c r="A5663"/>
      <c r="B5663"/>
      <c r="C5663"/>
      <c r="D5663"/>
      <c r="E5663"/>
      <c r="F5663"/>
      <c r="G5663"/>
      <c r="H5663"/>
      <c r="I5663"/>
      <c r="J5663"/>
      <c r="K5663"/>
      <c r="L5663"/>
      <c r="M5663"/>
      <c r="N5663"/>
      <c r="O5663"/>
      <c r="P5663"/>
      <c r="Q5663"/>
      <c r="R5663"/>
      <c r="S5663"/>
      <c r="T5663"/>
      <c r="U5663"/>
      <c r="V5663"/>
      <c r="W5663"/>
    </row>
    <row r="5664" customHeight="1" spans="1:23">
      <c r="A5664"/>
      <c r="B5664"/>
      <c r="C5664"/>
      <c r="D5664"/>
      <c r="E5664"/>
      <c r="F5664"/>
      <c r="G5664"/>
      <c r="H5664"/>
      <c r="I5664"/>
      <c r="J5664"/>
      <c r="K5664"/>
      <c r="L5664"/>
      <c r="M5664"/>
      <c r="N5664"/>
      <c r="O5664"/>
      <c r="P5664"/>
      <c r="Q5664"/>
      <c r="R5664"/>
      <c r="S5664"/>
      <c r="T5664"/>
      <c r="U5664"/>
      <c r="V5664"/>
      <c r="W5664"/>
    </row>
    <row r="5665" customHeight="1" spans="1:23">
      <c r="A5665"/>
      <c r="B5665"/>
      <c r="C5665"/>
      <c r="D5665"/>
      <c r="E5665"/>
      <c r="F5665"/>
      <c r="G5665"/>
      <c r="H5665"/>
      <c r="I5665"/>
      <c r="J5665"/>
      <c r="K5665"/>
      <c r="L5665"/>
      <c r="M5665"/>
      <c r="N5665"/>
      <c r="O5665"/>
      <c r="P5665"/>
      <c r="Q5665"/>
      <c r="R5665"/>
      <c r="S5665"/>
      <c r="T5665"/>
      <c r="U5665"/>
      <c r="V5665"/>
      <c r="W5665"/>
    </row>
    <row r="5666" customHeight="1" spans="1:23">
      <c r="A5666"/>
      <c r="B5666"/>
      <c r="C5666"/>
      <c r="D5666"/>
      <c r="E5666"/>
      <c r="F5666"/>
      <c r="G5666"/>
      <c r="H5666"/>
      <c r="I5666"/>
      <c r="J5666"/>
      <c r="K5666"/>
      <c r="L5666"/>
      <c r="M5666"/>
      <c r="N5666"/>
      <c r="O5666"/>
      <c r="P5666"/>
      <c r="Q5666"/>
      <c r="R5666"/>
      <c r="S5666"/>
      <c r="T5666"/>
      <c r="U5666"/>
      <c r="V5666"/>
      <c r="W5666"/>
    </row>
    <row r="5667" customHeight="1" spans="1:23">
      <c r="A5667"/>
      <c r="B5667"/>
      <c r="C5667"/>
      <c r="D5667"/>
      <c r="E5667"/>
      <c r="F5667"/>
      <c r="G5667"/>
      <c r="H5667"/>
      <c r="I5667"/>
      <c r="J5667"/>
      <c r="K5667"/>
      <c r="L5667"/>
      <c r="M5667"/>
      <c r="N5667"/>
      <c r="O5667"/>
      <c r="P5667"/>
      <c r="Q5667"/>
      <c r="R5667"/>
      <c r="S5667"/>
      <c r="T5667"/>
      <c r="U5667"/>
      <c r="V5667"/>
      <c r="W5667"/>
    </row>
    <row r="5668" customHeight="1" spans="1:23">
      <c r="A5668"/>
      <c r="B5668"/>
      <c r="C5668"/>
      <c r="D5668"/>
      <c r="E5668"/>
      <c r="F5668"/>
      <c r="G5668"/>
      <c r="H5668"/>
      <c r="I5668"/>
      <c r="J5668"/>
      <c r="K5668"/>
      <c r="L5668"/>
      <c r="M5668"/>
      <c r="N5668"/>
      <c r="O5668"/>
      <c r="P5668"/>
      <c r="Q5668"/>
      <c r="R5668"/>
      <c r="S5668"/>
      <c r="T5668"/>
      <c r="U5668"/>
      <c r="V5668"/>
      <c r="W5668"/>
    </row>
    <row r="5669" customHeight="1" spans="1:23">
      <c r="A5669"/>
      <c r="B5669"/>
      <c r="C5669"/>
      <c r="D5669"/>
      <c r="E5669"/>
      <c r="F5669"/>
      <c r="G5669"/>
      <c r="H5669"/>
      <c r="I5669"/>
      <c r="J5669"/>
      <c r="K5669"/>
      <c r="L5669"/>
      <c r="M5669"/>
      <c r="N5669"/>
      <c r="O5669"/>
      <c r="P5669"/>
      <c r="Q5669"/>
      <c r="R5669"/>
      <c r="S5669"/>
      <c r="T5669"/>
      <c r="U5669"/>
      <c r="V5669"/>
      <c r="W5669"/>
    </row>
    <row r="5670" customHeight="1" spans="1:23">
      <c r="A5670"/>
      <c r="B5670"/>
      <c r="C5670"/>
      <c r="D5670"/>
      <c r="E5670"/>
      <c r="F5670"/>
      <c r="G5670"/>
      <c r="H5670"/>
      <c r="I5670"/>
      <c r="J5670"/>
      <c r="K5670"/>
      <c r="L5670"/>
      <c r="M5670"/>
      <c r="N5670"/>
      <c r="O5670"/>
      <c r="P5670"/>
      <c r="Q5670"/>
      <c r="R5670"/>
      <c r="S5670"/>
      <c r="T5670"/>
      <c r="U5670"/>
      <c r="V5670"/>
      <c r="W5670"/>
    </row>
    <row r="5671" customHeight="1" spans="1:23">
      <c r="A5671"/>
      <c r="B5671"/>
      <c r="C5671"/>
      <c r="D5671"/>
      <c r="E5671"/>
      <c r="F5671"/>
      <c r="G5671"/>
      <c r="H5671"/>
      <c r="I5671"/>
      <c r="J5671"/>
      <c r="K5671"/>
      <c r="L5671"/>
      <c r="M5671"/>
      <c r="N5671"/>
      <c r="O5671"/>
      <c r="P5671"/>
      <c r="Q5671"/>
      <c r="R5671"/>
      <c r="S5671"/>
      <c r="T5671"/>
      <c r="U5671"/>
      <c r="V5671"/>
      <c r="W5671"/>
    </row>
    <row r="5672" customHeight="1" spans="1:23">
      <c r="A5672"/>
      <c r="B5672"/>
      <c r="C5672"/>
      <c r="D5672"/>
      <c r="E5672"/>
      <c r="F5672"/>
      <c r="G5672"/>
      <c r="H5672"/>
      <c r="I5672"/>
      <c r="J5672"/>
      <c r="K5672"/>
      <c r="L5672"/>
      <c r="M5672"/>
      <c r="N5672"/>
      <c r="O5672"/>
      <c r="P5672"/>
      <c r="Q5672"/>
      <c r="R5672"/>
      <c r="S5672"/>
      <c r="T5672"/>
      <c r="U5672"/>
      <c r="V5672"/>
      <c r="W5672"/>
    </row>
    <row r="5673" customHeight="1" spans="1:23">
      <c r="A5673"/>
      <c r="B5673"/>
      <c r="C5673"/>
      <c r="D5673"/>
      <c r="E5673"/>
      <c r="F5673"/>
      <c r="G5673"/>
      <c r="H5673"/>
      <c r="I5673"/>
      <c r="J5673"/>
      <c r="K5673"/>
      <c r="L5673"/>
      <c r="M5673"/>
      <c r="N5673"/>
      <c r="O5673"/>
      <c r="P5673"/>
      <c r="Q5673"/>
      <c r="R5673"/>
      <c r="S5673"/>
      <c r="T5673"/>
      <c r="U5673"/>
      <c r="V5673"/>
      <c r="W5673"/>
    </row>
    <row r="5674" customHeight="1" spans="1:23">
      <c r="A5674"/>
      <c r="B5674"/>
      <c r="C5674"/>
      <c r="D5674"/>
      <c r="E5674"/>
      <c r="F5674"/>
      <c r="G5674"/>
      <c r="H5674"/>
      <c r="I5674"/>
      <c r="J5674"/>
      <c r="K5674"/>
      <c r="L5674"/>
      <c r="M5674"/>
      <c r="N5674"/>
      <c r="O5674"/>
      <c r="P5674"/>
      <c r="Q5674"/>
      <c r="R5674"/>
      <c r="S5674"/>
      <c r="T5674"/>
      <c r="U5674"/>
      <c r="V5674"/>
      <c r="W5674"/>
    </row>
    <row r="5675" customHeight="1" spans="1:23">
      <c r="A5675"/>
      <c r="B5675"/>
      <c r="C5675"/>
      <c r="D5675"/>
      <c r="E5675"/>
      <c r="F5675"/>
      <c r="G5675"/>
      <c r="H5675"/>
      <c r="I5675"/>
      <c r="J5675"/>
      <c r="K5675"/>
      <c r="L5675"/>
      <c r="M5675"/>
      <c r="N5675"/>
      <c r="O5675"/>
      <c r="P5675"/>
      <c r="Q5675"/>
      <c r="R5675"/>
      <c r="S5675"/>
      <c r="T5675"/>
      <c r="U5675"/>
      <c r="V5675"/>
      <c r="W5675"/>
    </row>
    <row r="5676" customHeight="1" spans="1:23">
      <c r="A5676"/>
      <c r="B5676"/>
      <c r="C5676"/>
      <c r="D5676"/>
      <c r="E5676"/>
      <c r="F5676"/>
      <c r="G5676"/>
      <c r="H5676"/>
      <c r="I5676"/>
      <c r="J5676"/>
      <c r="K5676"/>
      <c r="L5676"/>
      <c r="M5676"/>
      <c r="N5676"/>
      <c r="O5676"/>
      <c r="P5676"/>
      <c r="Q5676"/>
      <c r="R5676"/>
      <c r="S5676"/>
      <c r="T5676"/>
      <c r="U5676"/>
      <c r="V5676"/>
      <c r="W5676"/>
    </row>
    <row r="5677" customHeight="1" spans="1:23">
      <c r="A5677"/>
      <c r="B5677"/>
      <c r="C5677"/>
      <c r="D5677"/>
      <c r="E5677"/>
      <c r="F5677"/>
      <c r="G5677"/>
      <c r="H5677"/>
      <c r="I5677"/>
      <c r="J5677"/>
      <c r="K5677"/>
      <c r="L5677"/>
      <c r="M5677"/>
      <c r="N5677"/>
      <c r="O5677"/>
      <c r="P5677"/>
      <c r="Q5677"/>
      <c r="R5677"/>
      <c r="S5677"/>
      <c r="T5677"/>
      <c r="U5677"/>
      <c r="V5677"/>
      <c r="W5677"/>
    </row>
    <row r="5678" customHeight="1" spans="1:23">
      <c r="A5678"/>
      <c r="B5678"/>
      <c r="C5678"/>
      <c r="D5678"/>
      <c r="E5678"/>
      <c r="F5678"/>
      <c r="G5678"/>
      <c r="H5678"/>
      <c r="I5678"/>
      <c r="J5678"/>
      <c r="K5678"/>
      <c r="L5678"/>
      <c r="M5678"/>
      <c r="N5678"/>
      <c r="O5678"/>
      <c r="P5678"/>
      <c r="Q5678"/>
      <c r="R5678"/>
      <c r="S5678"/>
      <c r="T5678"/>
      <c r="U5678"/>
      <c r="V5678"/>
      <c r="W5678"/>
    </row>
    <row r="5679" customHeight="1" spans="1:23">
      <c r="A5679"/>
      <c r="B5679"/>
      <c r="C5679"/>
      <c r="D5679"/>
      <c r="E5679"/>
      <c r="F5679"/>
      <c r="G5679"/>
      <c r="H5679"/>
      <c r="I5679"/>
      <c r="J5679"/>
      <c r="K5679"/>
      <c r="L5679"/>
      <c r="M5679"/>
      <c r="N5679"/>
      <c r="O5679"/>
      <c r="P5679"/>
      <c r="Q5679"/>
      <c r="R5679"/>
      <c r="S5679"/>
      <c r="T5679"/>
      <c r="U5679"/>
      <c r="V5679"/>
      <c r="W5679"/>
    </row>
    <row r="5680" customHeight="1" spans="1:23">
      <c r="A5680"/>
      <c r="B5680"/>
      <c r="C5680"/>
      <c r="D5680"/>
      <c r="E5680"/>
      <c r="F5680"/>
      <c r="G5680"/>
      <c r="H5680"/>
      <c r="I5680"/>
      <c r="J5680"/>
      <c r="K5680"/>
      <c r="L5680"/>
      <c r="M5680"/>
      <c r="N5680"/>
      <c r="O5680"/>
      <c r="P5680"/>
      <c r="Q5680"/>
      <c r="R5680"/>
      <c r="S5680"/>
      <c r="T5680"/>
      <c r="U5680"/>
      <c r="V5680"/>
      <c r="W5680"/>
    </row>
    <row r="5681" customHeight="1" spans="1:23">
      <c r="A5681"/>
      <c r="B5681"/>
      <c r="C5681"/>
      <c r="D5681"/>
      <c r="E5681"/>
      <c r="F5681"/>
      <c r="G5681"/>
      <c r="H5681"/>
      <c r="I5681"/>
      <c r="J5681"/>
      <c r="K5681"/>
      <c r="L5681"/>
      <c r="M5681"/>
      <c r="N5681"/>
      <c r="O5681"/>
      <c r="P5681"/>
      <c r="Q5681"/>
      <c r="R5681"/>
      <c r="S5681"/>
      <c r="T5681"/>
      <c r="U5681"/>
      <c r="V5681"/>
      <c r="W5681"/>
    </row>
    <row r="5682" customHeight="1" spans="1:23">
      <c r="A5682"/>
      <c r="B5682"/>
      <c r="C5682"/>
      <c r="D5682"/>
      <c r="E5682"/>
      <c r="F5682"/>
      <c r="G5682"/>
      <c r="H5682"/>
      <c r="I5682"/>
      <c r="J5682"/>
      <c r="K5682"/>
      <c r="L5682"/>
      <c r="M5682"/>
      <c r="N5682"/>
      <c r="O5682"/>
      <c r="P5682"/>
      <c r="Q5682"/>
      <c r="R5682"/>
      <c r="S5682"/>
      <c r="T5682"/>
      <c r="U5682"/>
      <c r="V5682"/>
      <c r="W5682"/>
    </row>
    <row r="5683" customHeight="1" spans="1:23">
      <c r="A5683"/>
      <c r="B5683"/>
      <c r="C5683"/>
      <c r="D5683"/>
      <c r="E5683"/>
      <c r="F5683"/>
      <c r="G5683"/>
      <c r="H5683"/>
      <c r="I5683"/>
      <c r="J5683"/>
      <c r="K5683"/>
      <c r="L5683"/>
      <c r="M5683"/>
      <c r="N5683"/>
      <c r="O5683"/>
      <c r="P5683"/>
      <c r="Q5683"/>
      <c r="R5683"/>
      <c r="S5683"/>
      <c r="T5683"/>
      <c r="U5683"/>
      <c r="V5683"/>
      <c r="W5683"/>
    </row>
    <row r="5684" customHeight="1" spans="1:23">
      <c r="A5684"/>
      <c r="B5684"/>
      <c r="C5684"/>
      <c r="D5684"/>
      <c r="E5684"/>
      <c r="F5684"/>
      <c r="G5684"/>
      <c r="H5684"/>
      <c r="I5684"/>
      <c r="J5684"/>
      <c r="K5684"/>
      <c r="L5684"/>
      <c r="M5684"/>
      <c r="N5684"/>
      <c r="O5684"/>
      <c r="P5684"/>
      <c r="Q5684"/>
      <c r="R5684"/>
      <c r="S5684"/>
      <c r="T5684"/>
      <c r="U5684"/>
      <c r="V5684"/>
      <c r="W5684"/>
    </row>
    <row r="5685" customHeight="1" spans="1:23">
      <c r="A5685"/>
      <c r="B5685"/>
      <c r="C5685"/>
      <c r="D5685"/>
      <c r="E5685"/>
      <c r="F5685"/>
      <c r="G5685"/>
      <c r="H5685"/>
      <c r="I5685"/>
      <c r="J5685"/>
      <c r="K5685"/>
      <c r="L5685"/>
      <c r="M5685"/>
      <c r="N5685"/>
      <c r="O5685"/>
      <c r="P5685"/>
      <c r="Q5685"/>
      <c r="R5685"/>
      <c r="S5685"/>
      <c r="T5685"/>
      <c r="U5685"/>
      <c r="V5685"/>
      <c r="W5685"/>
    </row>
    <row r="5686" customHeight="1" spans="1:23">
      <c r="A5686"/>
      <c r="B5686"/>
      <c r="C5686"/>
      <c r="D5686"/>
      <c r="E5686"/>
      <c r="F5686"/>
      <c r="G5686"/>
      <c r="H5686"/>
      <c r="I5686"/>
      <c r="J5686"/>
      <c r="K5686"/>
      <c r="L5686"/>
      <c r="M5686"/>
      <c r="N5686"/>
      <c r="O5686"/>
      <c r="P5686"/>
      <c r="Q5686"/>
      <c r="R5686"/>
      <c r="S5686"/>
      <c r="T5686"/>
      <c r="U5686"/>
      <c r="V5686"/>
      <c r="W5686"/>
    </row>
    <row r="5687" customHeight="1" spans="1:23">
      <c r="A5687"/>
      <c r="B5687"/>
      <c r="C5687"/>
      <c r="D5687"/>
      <c r="E5687"/>
      <c r="F5687"/>
      <c r="G5687"/>
      <c r="H5687"/>
      <c r="I5687"/>
      <c r="J5687"/>
      <c r="K5687"/>
      <c r="L5687"/>
      <c r="M5687"/>
      <c r="N5687"/>
      <c r="O5687"/>
      <c r="P5687"/>
      <c r="Q5687"/>
      <c r="R5687"/>
      <c r="S5687"/>
      <c r="T5687"/>
      <c r="U5687"/>
      <c r="V5687"/>
      <c r="W5687"/>
    </row>
    <row r="5688" customHeight="1" spans="1:23">
      <c r="A5688"/>
      <c r="B5688"/>
      <c r="C5688"/>
      <c r="D5688"/>
      <c r="E5688"/>
      <c r="F5688"/>
      <c r="G5688"/>
      <c r="H5688"/>
      <c r="I5688"/>
      <c r="J5688"/>
      <c r="K5688"/>
      <c r="L5688"/>
      <c r="M5688"/>
      <c r="N5688"/>
      <c r="O5688"/>
      <c r="P5688"/>
      <c r="Q5688"/>
      <c r="R5688"/>
      <c r="S5688"/>
      <c r="T5688"/>
      <c r="U5688"/>
      <c r="V5688"/>
      <c r="W5688"/>
    </row>
    <row r="5689" customHeight="1" spans="1:23">
      <c r="A5689"/>
      <c r="B5689"/>
      <c r="C5689"/>
      <c r="D5689"/>
      <c r="E5689"/>
      <c r="F5689"/>
      <c r="G5689"/>
      <c r="H5689"/>
      <c r="I5689"/>
      <c r="J5689"/>
      <c r="K5689"/>
      <c r="L5689"/>
      <c r="M5689"/>
      <c r="N5689"/>
      <c r="O5689"/>
      <c r="P5689"/>
      <c r="Q5689"/>
      <c r="R5689"/>
      <c r="S5689"/>
      <c r="T5689"/>
      <c r="U5689"/>
      <c r="V5689"/>
      <c r="W5689"/>
    </row>
    <row r="5690" customHeight="1" spans="1:23">
      <c r="A5690"/>
      <c r="B5690"/>
      <c r="C5690"/>
      <c r="D5690"/>
      <c r="E5690"/>
      <c r="F5690"/>
      <c r="G5690"/>
      <c r="H5690"/>
      <c r="I5690"/>
      <c r="J5690"/>
      <c r="K5690"/>
      <c r="L5690"/>
      <c r="M5690"/>
      <c r="N5690"/>
      <c r="O5690"/>
      <c r="P5690"/>
      <c r="Q5690"/>
      <c r="R5690"/>
      <c r="S5690"/>
      <c r="T5690"/>
      <c r="U5690"/>
      <c r="V5690"/>
      <c r="W5690"/>
    </row>
    <row r="5691" customHeight="1" spans="1:23">
      <c r="A5691"/>
      <c r="B5691"/>
      <c r="C5691"/>
      <c r="D5691"/>
      <c r="E5691"/>
      <c r="F5691"/>
      <c r="G5691"/>
      <c r="H5691"/>
      <c r="I5691"/>
      <c r="J5691"/>
      <c r="K5691"/>
      <c r="L5691"/>
      <c r="M5691"/>
      <c r="N5691"/>
      <c r="O5691"/>
      <c r="P5691"/>
      <c r="Q5691"/>
      <c r="R5691"/>
      <c r="S5691"/>
      <c r="T5691"/>
      <c r="U5691"/>
      <c r="V5691"/>
      <c r="W5691"/>
    </row>
    <row r="5692" customHeight="1" spans="1:23">
      <c r="A5692"/>
      <c r="B5692"/>
      <c r="C5692"/>
      <c r="D5692"/>
      <c r="E5692"/>
      <c r="F5692"/>
      <c r="G5692"/>
      <c r="H5692"/>
      <c r="I5692"/>
      <c r="J5692"/>
      <c r="K5692"/>
      <c r="L5692"/>
      <c r="M5692"/>
      <c r="N5692"/>
      <c r="O5692"/>
      <c r="P5692"/>
      <c r="Q5692"/>
      <c r="R5692"/>
      <c r="S5692"/>
      <c r="T5692"/>
      <c r="U5692"/>
      <c r="V5692"/>
      <c r="W5692"/>
    </row>
    <row r="5693" customHeight="1" spans="1:23">
      <c r="A5693"/>
      <c r="B5693"/>
      <c r="C5693"/>
      <c r="D5693"/>
      <c r="E5693"/>
      <c r="F5693"/>
      <c r="G5693"/>
      <c r="H5693"/>
      <c r="I5693"/>
      <c r="J5693"/>
      <c r="K5693"/>
      <c r="L5693"/>
      <c r="M5693"/>
      <c r="N5693"/>
      <c r="O5693"/>
      <c r="P5693"/>
      <c r="Q5693"/>
      <c r="R5693"/>
      <c r="S5693"/>
      <c r="T5693"/>
      <c r="U5693"/>
      <c r="V5693"/>
      <c r="W5693"/>
    </row>
    <row r="5694" customHeight="1" spans="1:23">
      <c r="A5694"/>
      <c r="B5694"/>
      <c r="C5694"/>
      <c r="D5694"/>
      <c r="E5694"/>
      <c r="F5694"/>
      <c r="G5694"/>
      <c r="H5694"/>
      <c r="I5694"/>
      <c r="J5694"/>
      <c r="K5694"/>
      <c r="L5694"/>
      <c r="M5694"/>
      <c r="N5694"/>
      <c r="O5694"/>
      <c r="P5694"/>
      <c r="Q5694"/>
      <c r="R5694"/>
      <c r="S5694"/>
      <c r="T5694"/>
      <c r="U5694"/>
      <c r="V5694"/>
      <c r="W5694"/>
    </row>
    <row r="5695" customHeight="1" spans="1:23">
      <c r="A5695"/>
      <c r="B5695"/>
      <c r="C5695"/>
      <c r="D5695"/>
      <c r="E5695"/>
      <c r="F5695"/>
      <c r="G5695"/>
      <c r="H5695"/>
      <c r="I5695"/>
      <c r="J5695"/>
      <c r="K5695"/>
      <c r="L5695"/>
      <c r="M5695"/>
      <c r="N5695"/>
      <c r="O5695"/>
      <c r="P5695"/>
      <c r="Q5695"/>
      <c r="R5695"/>
      <c r="S5695"/>
      <c r="T5695"/>
      <c r="U5695"/>
      <c r="V5695"/>
      <c r="W5695"/>
    </row>
    <row r="5696" customHeight="1" spans="1:23">
      <c r="A5696"/>
      <c r="B5696"/>
      <c r="C5696"/>
      <c r="D5696"/>
      <c r="E5696"/>
      <c r="F5696"/>
      <c r="G5696"/>
      <c r="H5696"/>
      <c r="I5696"/>
      <c r="J5696"/>
      <c r="K5696"/>
      <c r="L5696"/>
      <c r="M5696"/>
      <c r="N5696"/>
      <c r="O5696"/>
      <c r="P5696"/>
      <c r="Q5696"/>
      <c r="R5696"/>
      <c r="S5696"/>
      <c r="T5696"/>
      <c r="U5696"/>
      <c r="V5696"/>
      <c r="W5696"/>
    </row>
    <row r="5697" customHeight="1" spans="1:23">
      <c r="A5697"/>
      <c r="B5697"/>
      <c r="C5697"/>
      <c r="D5697"/>
      <c r="E5697"/>
      <c r="F5697"/>
      <c r="G5697"/>
      <c r="H5697"/>
      <c r="I5697"/>
      <c r="J5697"/>
      <c r="K5697"/>
      <c r="L5697"/>
      <c r="M5697"/>
      <c r="N5697"/>
      <c r="O5697"/>
      <c r="P5697"/>
      <c r="Q5697"/>
      <c r="R5697"/>
      <c r="S5697"/>
      <c r="T5697"/>
      <c r="U5697"/>
      <c r="V5697"/>
      <c r="W5697"/>
    </row>
    <row r="5698" customHeight="1" spans="1:23">
      <c r="A5698"/>
      <c r="B5698"/>
      <c r="C5698"/>
      <c r="D5698"/>
      <c r="E5698"/>
      <c r="F5698"/>
      <c r="G5698"/>
      <c r="H5698"/>
      <c r="I5698"/>
      <c r="J5698"/>
      <c r="K5698"/>
      <c r="L5698"/>
      <c r="M5698"/>
      <c r="N5698"/>
      <c r="O5698"/>
      <c r="P5698"/>
      <c r="Q5698"/>
      <c r="R5698"/>
      <c r="S5698"/>
      <c r="T5698"/>
      <c r="U5698"/>
      <c r="V5698"/>
      <c r="W5698"/>
    </row>
    <row r="5699" customHeight="1" spans="1:23">
      <c r="A5699"/>
      <c r="B5699"/>
      <c r="C5699"/>
      <c r="D5699"/>
      <c r="E5699"/>
      <c r="F5699"/>
      <c r="G5699"/>
      <c r="H5699"/>
      <c r="I5699"/>
      <c r="J5699"/>
      <c r="K5699"/>
      <c r="L5699"/>
      <c r="M5699"/>
      <c r="N5699"/>
      <c r="O5699"/>
      <c r="P5699"/>
      <c r="Q5699"/>
      <c r="R5699"/>
      <c r="S5699"/>
      <c r="T5699"/>
      <c r="U5699"/>
      <c r="V5699"/>
      <c r="W5699"/>
    </row>
    <row r="5700" customHeight="1" spans="1:23">
      <c r="A5700"/>
      <c r="B5700"/>
      <c r="C5700"/>
      <c r="D5700"/>
      <c r="E5700"/>
      <c r="F5700"/>
      <c r="G5700"/>
      <c r="H5700"/>
      <c r="I5700"/>
      <c r="J5700"/>
      <c r="K5700"/>
      <c r="L5700"/>
      <c r="M5700"/>
      <c r="N5700"/>
      <c r="O5700"/>
      <c r="P5700"/>
      <c r="Q5700"/>
      <c r="R5700"/>
      <c r="S5700"/>
      <c r="T5700"/>
      <c r="U5700"/>
      <c r="V5700"/>
      <c r="W5700"/>
    </row>
    <row r="5701" customHeight="1" spans="1:23">
      <c r="A5701"/>
      <c r="B5701"/>
      <c r="C5701"/>
      <c r="D5701"/>
      <c r="E5701"/>
      <c r="F5701"/>
      <c r="G5701"/>
      <c r="H5701"/>
      <c r="I5701"/>
      <c r="J5701"/>
      <c r="K5701"/>
      <c r="L5701"/>
      <c r="M5701"/>
      <c r="N5701"/>
      <c r="O5701"/>
      <c r="P5701"/>
      <c r="Q5701"/>
      <c r="R5701"/>
      <c r="S5701"/>
      <c r="T5701"/>
      <c r="U5701"/>
      <c r="V5701"/>
      <c r="W5701"/>
    </row>
    <row r="5702" customHeight="1" spans="1:23">
      <c r="A5702"/>
      <c r="B5702"/>
      <c r="C5702"/>
      <c r="D5702"/>
      <c r="E5702"/>
      <c r="F5702"/>
      <c r="G5702"/>
      <c r="H5702"/>
      <c r="I5702"/>
      <c r="J5702"/>
      <c r="K5702"/>
      <c r="L5702"/>
      <c r="M5702"/>
      <c r="N5702"/>
      <c r="O5702"/>
      <c r="P5702"/>
      <c r="Q5702"/>
      <c r="R5702"/>
      <c r="S5702"/>
      <c r="T5702"/>
      <c r="U5702"/>
      <c r="V5702"/>
      <c r="W5702"/>
    </row>
    <row r="5703" customHeight="1" spans="1:23">
      <c r="A5703"/>
      <c r="B5703"/>
      <c r="C5703"/>
      <c r="D5703"/>
      <c r="E5703"/>
      <c r="F5703"/>
      <c r="G5703"/>
      <c r="H5703"/>
      <c r="I5703"/>
      <c r="J5703"/>
      <c r="K5703"/>
      <c r="L5703"/>
      <c r="M5703"/>
      <c r="N5703"/>
      <c r="O5703"/>
      <c r="P5703"/>
      <c r="Q5703"/>
      <c r="R5703"/>
      <c r="S5703"/>
      <c r="T5703"/>
      <c r="U5703"/>
      <c r="V5703"/>
      <c r="W5703"/>
    </row>
    <row r="5704" customHeight="1" spans="1:23">
      <c r="A5704"/>
      <c r="B5704"/>
      <c r="C5704"/>
      <c r="D5704"/>
      <c r="E5704"/>
      <c r="F5704"/>
      <c r="G5704"/>
      <c r="H5704"/>
      <c r="I5704"/>
      <c r="J5704"/>
      <c r="K5704"/>
      <c r="L5704"/>
      <c r="M5704"/>
      <c r="N5704"/>
      <c r="O5704"/>
      <c r="P5704"/>
      <c r="Q5704"/>
      <c r="R5704"/>
      <c r="S5704"/>
      <c r="T5704"/>
      <c r="U5704"/>
      <c r="V5704"/>
      <c r="W5704"/>
    </row>
    <row r="5705" customHeight="1" spans="1:23">
      <c r="A5705"/>
      <c r="B5705"/>
      <c r="C5705"/>
      <c r="D5705"/>
      <c r="E5705"/>
      <c r="F5705"/>
      <c r="G5705"/>
      <c r="H5705"/>
      <c r="I5705"/>
      <c r="J5705"/>
      <c r="K5705"/>
      <c r="L5705"/>
      <c r="M5705"/>
      <c r="N5705"/>
      <c r="O5705"/>
      <c r="P5705"/>
      <c r="Q5705"/>
      <c r="R5705"/>
      <c r="S5705"/>
      <c r="T5705"/>
      <c r="U5705"/>
      <c r="V5705"/>
      <c r="W5705"/>
    </row>
    <row r="5706" customHeight="1" spans="1:23">
      <c r="A5706"/>
      <c r="B5706"/>
      <c r="C5706"/>
      <c r="D5706"/>
      <c r="E5706"/>
      <c r="F5706"/>
      <c r="G5706"/>
      <c r="H5706"/>
      <c r="I5706"/>
      <c r="J5706"/>
      <c r="K5706"/>
      <c r="L5706"/>
      <c r="M5706"/>
      <c r="N5706"/>
      <c r="O5706"/>
      <c r="P5706"/>
      <c r="Q5706"/>
      <c r="R5706"/>
      <c r="S5706"/>
      <c r="T5706"/>
      <c r="U5706"/>
      <c r="V5706"/>
      <c r="W5706"/>
    </row>
    <row r="5707" customHeight="1" spans="1:23">
      <c r="A5707"/>
      <c r="B5707"/>
      <c r="C5707"/>
      <c r="D5707"/>
      <c r="E5707"/>
      <c r="F5707"/>
      <c r="G5707"/>
      <c r="H5707"/>
      <c r="I5707"/>
      <c r="J5707"/>
      <c r="K5707"/>
      <c r="L5707"/>
      <c r="M5707"/>
      <c r="N5707"/>
      <c r="O5707"/>
      <c r="P5707"/>
      <c r="Q5707"/>
      <c r="R5707"/>
      <c r="S5707"/>
      <c r="T5707"/>
      <c r="U5707"/>
      <c r="V5707"/>
      <c r="W5707"/>
    </row>
    <row r="5708" customHeight="1" spans="1:23">
      <c r="A5708"/>
      <c r="B5708"/>
      <c r="C5708"/>
      <c r="D5708"/>
      <c r="E5708"/>
      <c r="F5708"/>
      <c r="G5708"/>
      <c r="H5708"/>
      <c r="I5708"/>
      <c r="J5708"/>
      <c r="K5708"/>
      <c r="L5708"/>
      <c r="M5708"/>
      <c r="N5708"/>
      <c r="O5708"/>
      <c r="P5708"/>
      <c r="Q5708"/>
      <c r="R5708"/>
      <c r="S5708"/>
      <c r="T5708"/>
      <c r="U5708"/>
      <c r="V5708"/>
      <c r="W5708"/>
    </row>
    <row r="5709" customHeight="1" spans="1:23">
      <c r="A5709"/>
      <c r="B5709"/>
      <c r="C5709"/>
      <c r="D5709"/>
      <c r="E5709"/>
      <c r="F5709"/>
      <c r="G5709"/>
      <c r="H5709"/>
      <c r="I5709"/>
      <c r="J5709"/>
      <c r="K5709"/>
      <c r="L5709"/>
      <c r="M5709"/>
      <c r="N5709"/>
      <c r="O5709"/>
      <c r="P5709"/>
      <c r="Q5709"/>
      <c r="R5709"/>
      <c r="S5709"/>
      <c r="T5709"/>
      <c r="U5709"/>
      <c r="V5709"/>
      <c r="W5709"/>
    </row>
    <row r="5710" customHeight="1" spans="1:23">
      <c r="A5710"/>
      <c r="B5710"/>
      <c r="C5710"/>
      <c r="D5710"/>
      <c r="E5710"/>
      <c r="F5710"/>
      <c r="G5710"/>
      <c r="H5710"/>
      <c r="I5710"/>
      <c r="J5710"/>
      <c r="K5710"/>
      <c r="L5710"/>
      <c r="M5710"/>
      <c r="N5710"/>
      <c r="O5710"/>
      <c r="P5710"/>
      <c r="Q5710"/>
      <c r="R5710"/>
      <c r="S5710"/>
      <c r="T5710"/>
      <c r="U5710"/>
      <c r="V5710"/>
      <c r="W5710"/>
    </row>
    <row r="5711" customHeight="1" spans="1:23">
      <c r="A5711"/>
      <c r="B5711"/>
      <c r="C5711"/>
      <c r="D5711"/>
      <c r="E5711"/>
      <c r="F5711"/>
      <c r="G5711"/>
      <c r="H5711"/>
      <c r="I5711"/>
      <c r="J5711"/>
      <c r="K5711"/>
      <c r="L5711"/>
      <c r="M5711"/>
      <c r="N5711"/>
      <c r="O5711"/>
      <c r="P5711"/>
      <c r="Q5711"/>
      <c r="R5711"/>
      <c r="S5711"/>
      <c r="T5711"/>
      <c r="U5711"/>
      <c r="V5711"/>
      <c r="W5711"/>
    </row>
    <row r="5712" customHeight="1" spans="1:23">
      <c r="A5712"/>
      <c r="B5712"/>
      <c r="C5712"/>
      <c r="D5712"/>
      <c r="E5712"/>
      <c r="F5712"/>
      <c r="G5712"/>
      <c r="H5712"/>
      <c r="I5712"/>
      <c r="J5712"/>
      <c r="K5712"/>
      <c r="L5712"/>
      <c r="M5712"/>
      <c r="N5712"/>
      <c r="O5712"/>
      <c r="P5712"/>
      <c r="Q5712"/>
      <c r="R5712"/>
      <c r="S5712"/>
      <c r="T5712"/>
      <c r="U5712"/>
      <c r="V5712"/>
      <c r="W5712"/>
    </row>
    <row r="5713" customHeight="1" spans="1:23">
      <c r="A5713"/>
      <c r="B5713"/>
      <c r="C5713"/>
      <c r="D5713"/>
      <c r="E5713"/>
      <c r="F5713"/>
      <c r="G5713"/>
      <c r="H5713"/>
      <c r="I5713"/>
      <c r="J5713"/>
      <c r="K5713"/>
      <c r="L5713"/>
      <c r="M5713"/>
      <c r="N5713"/>
      <c r="O5713"/>
      <c r="P5713"/>
      <c r="Q5713"/>
      <c r="R5713"/>
      <c r="S5713"/>
      <c r="T5713"/>
      <c r="U5713"/>
      <c r="V5713"/>
      <c r="W5713"/>
    </row>
    <row r="5714" customHeight="1" spans="1:23">
      <c r="A5714"/>
      <c r="B5714"/>
      <c r="C5714"/>
      <c r="D5714"/>
      <c r="E5714"/>
      <c r="F5714"/>
      <c r="G5714"/>
      <c r="H5714"/>
      <c r="I5714"/>
      <c r="J5714"/>
      <c r="K5714"/>
      <c r="L5714"/>
      <c r="M5714"/>
      <c r="N5714"/>
      <c r="O5714"/>
      <c r="P5714"/>
      <c r="Q5714"/>
      <c r="R5714"/>
      <c r="S5714"/>
      <c r="T5714"/>
      <c r="U5714"/>
      <c r="V5714"/>
      <c r="W5714"/>
    </row>
    <row r="5715" customHeight="1" spans="1:23">
      <c r="A5715"/>
      <c r="B5715"/>
      <c r="C5715"/>
      <c r="D5715"/>
      <c r="E5715"/>
      <c r="F5715"/>
      <c r="G5715"/>
      <c r="H5715"/>
      <c r="I5715"/>
      <c r="J5715"/>
      <c r="K5715"/>
      <c r="L5715"/>
      <c r="M5715"/>
      <c r="N5715"/>
      <c r="O5715"/>
      <c r="P5715"/>
      <c r="Q5715"/>
      <c r="R5715"/>
      <c r="S5715"/>
      <c r="T5715"/>
      <c r="U5715"/>
      <c r="V5715"/>
      <c r="W5715"/>
    </row>
    <row r="5716" customHeight="1" spans="1:23">
      <c r="A5716"/>
      <c r="B5716"/>
      <c r="C5716"/>
      <c r="D5716"/>
      <c r="E5716"/>
      <c r="F5716"/>
      <c r="G5716"/>
      <c r="H5716"/>
      <c r="I5716"/>
      <c r="J5716"/>
      <c r="K5716"/>
      <c r="L5716"/>
      <c r="M5716"/>
      <c r="N5716"/>
      <c r="O5716"/>
      <c r="P5716"/>
      <c r="Q5716"/>
      <c r="R5716"/>
      <c r="S5716"/>
      <c r="T5716"/>
      <c r="U5716"/>
      <c r="V5716"/>
      <c r="W5716"/>
    </row>
    <row r="5717" customHeight="1" spans="1:23">
      <c r="A5717"/>
      <c r="B5717"/>
      <c r="C5717"/>
      <c r="D5717"/>
      <c r="E5717"/>
      <c r="F5717"/>
      <c r="G5717"/>
      <c r="H5717"/>
      <c r="I5717"/>
      <c r="J5717"/>
      <c r="K5717"/>
      <c r="L5717"/>
      <c r="M5717"/>
      <c r="N5717"/>
      <c r="O5717"/>
      <c r="P5717"/>
      <c r="Q5717"/>
      <c r="R5717"/>
      <c r="S5717"/>
      <c r="T5717"/>
      <c r="U5717"/>
      <c r="V5717"/>
      <c r="W5717"/>
    </row>
    <row r="5718" customHeight="1" spans="1:23">
      <c r="A5718"/>
      <c r="B5718"/>
      <c r="C5718"/>
      <c r="D5718"/>
      <c r="E5718"/>
      <c r="F5718"/>
      <c r="G5718"/>
      <c r="H5718"/>
      <c r="I5718"/>
      <c r="J5718"/>
      <c r="K5718"/>
      <c r="L5718"/>
      <c r="M5718"/>
      <c r="N5718"/>
      <c r="O5718"/>
      <c r="P5718"/>
      <c r="Q5718"/>
      <c r="R5718"/>
      <c r="S5718"/>
      <c r="T5718"/>
      <c r="U5718"/>
      <c r="V5718"/>
      <c r="W5718"/>
    </row>
    <row r="5719" customHeight="1" spans="1:23">
      <c r="A5719"/>
      <c r="B5719"/>
      <c r="C5719"/>
      <c r="D5719"/>
      <c r="E5719"/>
      <c r="F5719"/>
      <c r="G5719"/>
      <c r="H5719"/>
      <c r="I5719"/>
      <c r="J5719"/>
      <c r="K5719"/>
      <c r="L5719"/>
      <c r="M5719"/>
      <c r="N5719"/>
      <c r="O5719"/>
      <c r="P5719"/>
      <c r="Q5719"/>
      <c r="R5719"/>
      <c r="S5719"/>
      <c r="T5719"/>
      <c r="U5719"/>
      <c r="V5719"/>
      <c r="W5719"/>
    </row>
    <row r="5720" customHeight="1" spans="1:23">
      <c r="A5720"/>
      <c r="B5720"/>
      <c r="C5720"/>
      <c r="D5720"/>
      <c r="E5720"/>
      <c r="F5720"/>
      <c r="G5720"/>
      <c r="H5720"/>
      <c r="I5720"/>
      <c r="J5720"/>
      <c r="K5720"/>
      <c r="L5720"/>
      <c r="M5720"/>
      <c r="N5720"/>
      <c r="O5720"/>
      <c r="P5720"/>
      <c r="Q5720"/>
      <c r="R5720"/>
      <c r="S5720"/>
      <c r="T5720"/>
      <c r="U5720"/>
      <c r="V5720"/>
      <c r="W5720"/>
    </row>
    <row r="5721" customHeight="1" spans="1:23">
      <c r="A5721"/>
      <c r="B5721"/>
      <c r="C5721"/>
      <c r="D5721"/>
      <c r="E5721"/>
      <c r="F5721"/>
      <c r="G5721"/>
      <c r="H5721"/>
      <c r="I5721"/>
      <c r="J5721"/>
      <c r="K5721"/>
      <c r="L5721"/>
      <c r="M5721"/>
      <c r="N5721"/>
      <c r="O5721"/>
      <c r="P5721"/>
      <c r="Q5721"/>
      <c r="R5721"/>
      <c r="S5721"/>
      <c r="T5721"/>
      <c r="U5721"/>
      <c r="V5721"/>
      <c r="W5721"/>
    </row>
    <row r="5722" customHeight="1" spans="1:23">
      <c r="A5722"/>
      <c r="B5722"/>
      <c r="C5722"/>
      <c r="D5722"/>
      <c r="E5722"/>
      <c r="F5722"/>
      <c r="G5722"/>
      <c r="H5722"/>
      <c r="I5722"/>
      <c r="J5722"/>
      <c r="K5722"/>
      <c r="L5722"/>
      <c r="M5722"/>
      <c r="N5722"/>
      <c r="O5722"/>
      <c r="P5722"/>
      <c r="Q5722"/>
      <c r="R5722"/>
      <c r="S5722"/>
      <c r="T5722"/>
      <c r="U5722"/>
      <c r="V5722"/>
      <c r="W5722"/>
    </row>
    <row r="5723" customHeight="1" spans="1:23">
      <c r="A5723"/>
      <c r="B5723"/>
      <c r="C5723"/>
      <c r="D5723"/>
      <c r="E5723"/>
      <c r="F5723"/>
      <c r="G5723"/>
      <c r="H5723"/>
      <c r="I5723"/>
      <c r="J5723"/>
      <c r="K5723"/>
      <c r="L5723"/>
      <c r="M5723"/>
      <c r="N5723"/>
      <c r="O5723"/>
      <c r="P5723"/>
      <c r="Q5723"/>
      <c r="R5723"/>
      <c r="S5723"/>
      <c r="T5723"/>
      <c r="U5723"/>
      <c r="V5723"/>
      <c r="W5723"/>
    </row>
    <row r="5724" customHeight="1" spans="1:23">
      <c r="A5724"/>
      <c r="B5724"/>
      <c r="C5724"/>
      <c r="D5724"/>
      <c r="E5724"/>
      <c r="F5724"/>
      <c r="G5724"/>
      <c r="H5724"/>
      <c r="I5724"/>
      <c r="J5724"/>
      <c r="K5724"/>
      <c r="L5724"/>
      <c r="M5724"/>
      <c r="N5724"/>
      <c r="O5724"/>
      <c r="P5724"/>
      <c r="Q5724"/>
      <c r="R5724"/>
      <c r="S5724"/>
      <c r="T5724"/>
      <c r="U5724"/>
      <c r="V5724"/>
      <c r="W5724"/>
    </row>
    <row r="5725" customHeight="1" spans="1:23">
      <c r="A5725"/>
      <c r="B5725"/>
      <c r="C5725"/>
      <c r="D5725"/>
      <c r="E5725"/>
      <c r="F5725"/>
      <c r="G5725"/>
      <c r="H5725"/>
      <c r="I5725"/>
      <c r="J5725"/>
      <c r="K5725"/>
      <c r="L5725"/>
      <c r="M5725"/>
      <c r="N5725"/>
      <c r="O5725"/>
      <c r="P5725"/>
      <c r="Q5725"/>
      <c r="R5725"/>
      <c r="S5725"/>
      <c r="T5725"/>
      <c r="U5725"/>
      <c r="V5725"/>
      <c r="W5725"/>
    </row>
    <row r="5726" customHeight="1" spans="1:23">
      <c r="A5726"/>
      <c r="B5726"/>
      <c r="C5726"/>
      <c r="D5726"/>
      <c r="E5726"/>
      <c r="F5726"/>
      <c r="G5726"/>
      <c r="H5726"/>
      <c r="I5726"/>
      <c r="J5726"/>
      <c r="K5726"/>
      <c r="L5726"/>
      <c r="M5726"/>
      <c r="N5726"/>
      <c r="O5726"/>
      <c r="P5726"/>
      <c r="Q5726"/>
      <c r="R5726"/>
      <c r="S5726"/>
      <c r="T5726"/>
      <c r="U5726"/>
      <c r="V5726"/>
      <c r="W5726"/>
    </row>
    <row r="5727" customHeight="1" spans="1:23">
      <c r="A5727"/>
      <c r="B5727"/>
      <c r="C5727"/>
      <c r="D5727"/>
      <c r="E5727"/>
      <c r="F5727"/>
      <c r="G5727"/>
      <c r="H5727"/>
      <c r="I5727"/>
      <c r="J5727"/>
      <c r="K5727"/>
      <c r="L5727"/>
      <c r="M5727"/>
      <c r="N5727"/>
      <c r="O5727"/>
      <c r="P5727"/>
      <c r="Q5727"/>
      <c r="R5727"/>
      <c r="S5727"/>
      <c r="T5727"/>
      <c r="U5727"/>
      <c r="V5727"/>
      <c r="W5727"/>
    </row>
    <row r="5728" customHeight="1" spans="1:23">
      <c r="A5728"/>
      <c r="B5728"/>
      <c r="C5728"/>
      <c r="D5728"/>
      <c r="E5728"/>
      <c r="F5728"/>
      <c r="G5728"/>
      <c r="H5728"/>
      <c r="I5728"/>
      <c r="J5728"/>
      <c r="K5728"/>
      <c r="L5728"/>
      <c r="M5728"/>
      <c r="N5728"/>
      <c r="O5728"/>
      <c r="P5728"/>
      <c r="Q5728"/>
      <c r="R5728"/>
      <c r="S5728"/>
      <c r="T5728"/>
      <c r="U5728"/>
      <c r="V5728"/>
      <c r="W5728"/>
    </row>
    <row r="5729" customHeight="1" spans="1:23">
      <c r="A5729"/>
      <c r="B5729"/>
      <c r="C5729"/>
      <c r="D5729"/>
      <c r="E5729"/>
      <c r="F5729"/>
      <c r="G5729"/>
      <c r="H5729"/>
      <c r="I5729"/>
      <c r="J5729"/>
      <c r="K5729"/>
      <c r="L5729"/>
      <c r="M5729"/>
      <c r="N5729"/>
      <c r="O5729"/>
      <c r="P5729"/>
      <c r="Q5729"/>
      <c r="R5729"/>
      <c r="S5729"/>
      <c r="T5729"/>
      <c r="U5729"/>
      <c r="V5729"/>
      <c r="W5729"/>
    </row>
    <row r="5730" customHeight="1" spans="1:23">
      <c r="A5730"/>
      <c r="B5730"/>
      <c r="C5730"/>
      <c r="D5730"/>
      <c r="E5730"/>
      <c r="F5730"/>
      <c r="G5730"/>
      <c r="H5730"/>
      <c r="I5730"/>
      <c r="J5730"/>
      <c r="K5730"/>
      <c r="L5730"/>
      <c r="M5730"/>
      <c r="N5730"/>
      <c r="O5730"/>
      <c r="P5730"/>
      <c r="Q5730"/>
      <c r="R5730"/>
      <c r="S5730"/>
      <c r="T5730"/>
      <c r="U5730"/>
      <c r="V5730"/>
      <c r="W5730"/>
    </row>
    <row r="5731" customHeight="1" spans="1:23">
      <c r="A5731"/>
      <c r="B5731"/>
      <c r="C5731"/>
      <c r="D5731"/>
      <c r="E5731"/>
      <c r="F5731"/>
      <c r="G5731"/>
      <c r="H5731"/>
      <c r="I5731"/>
      <c r="J5731"/>
      <c r="K5731"/>
      <c r="L5731"/>
      <c r="M5731"/>
      <c r="N5731"/>
      <c r="O5731"/>
      <c r="P5731"/>
      <c r="Q5731"/>
      <c r="R5731"/>
      <c r="S5731"/>
      <c r="T5731"/>
      <c r="U5731"/>
      <c r="V5731"/>
      <c r="W5731"/>
    </row>
    <row r="5732" customHeight="1" spans="1:23">
      <c r="A5732"/>
      <c r="B5732"/>
      <c r="C5732"/>
      <c r="D5732"/>
      <c r="E5732"/>
      <c r="F5732"/>
      <c r="G5732"/>
      <c r="H5732"/>
      <c r="I5732"/>
      <c r="J5732"/>
      <c r="K5732"/>
      <c r="L5732"/>
      <c r="M5732"/>
      <c r="N5732"/>
      <c r="O5732"/>
      <c r="P5732"/>
      <c r="Q5732"/>
      <c r="R5732"/>
      <c r="S5732"/>
      <c r="T5732"/>
      <c r="U5732"/>
      <c r="V5732"/>
      <c r="W5732"/>
    </row>
    <row r="5733" customHeight="1" spans="1:23">
      <c r="A5733"/>
      <c r="B5733"/>
      <c r="C5733"/>
      <c r="D5733"/>
      <c r="E5733"/>
      <c r="F5733"/>
      <c r="G5733"/>
      <c r="H5733"/>
      <c r="I5733"/>
      <c r="J5733"/>
      <c r="K5733"/>
      <c r="L5733"/>
      <c r="M5733"/>
      <c r="N5733"/>
      <c r="O5733"/>
      <c r="P5733"/>
      <c r="Q5733"/>
      <c r="R5733"/>
      <c r="S5733"/>
      <c r="T5733"/>
      <c r="U5733"/>
      <c r="V5733"/>
      <c r="W5733"/>
    </row>
    <row r="5734" customHeight="1" spans="1:23">
      <c r="A5734"/>
      <c r="B5734"/>
      <c r="C5734"/>
      <c r="D5734"/>
      <c r="E5734"/>
      <c r="F5734"/>
      <c r="G5734"/>
      <c r="H5734"/>
      <c r="I5734"/>
      <c r="J5734"/>
      <c r="K5734"/>
      <c r="L5734"/>
      <c r="M5734"/>
      <c r="N5734"/>
      <c r="O5734"/>
      <c r="P5734"/>
      <c r="Q5734"/>
      <c r="R5734"/>
      <c r="S5734"/>
      <c r="T5734"/>
      <c r="U5734"/>
      <c r="V5734"/>
      <c r="W5734"/>
    </row>
    <row r="5735" customHeight="1" spans="1:23">
      <c r="A5735"/>
      <c r="B5735"/>
      <c r="C5735"/>
      <c r="D5735"/>
      <c r="E5735"/>
      <c r="F5735"/>
      <c r="G5735"/>
      <c r="H5735"/>
      <c r="I5735"/>
      <c r="J5735"/>
      <c r="K5735"/>
      <c r="L5735"/>
      <c r="M5735"/>
      <c r="N5735"/>
      <c r="O5735"/>
      <c r="P5735"/>
      <c r="Q5735"/>
      <c r="R5735"/>
      <c r="S5735"/>
      <c r="T5735"/>
      <c r="U5735"/>
      <c r="V5735"/>
      <c r="W5735"/>
    </row>
    <row r="5736" customHeight="1" spans="1:23">
      <c r="A5736"/>
      <c r="B5736"/>
      <c r="C5736"/>
      <c r="D5736"/>
      <c r="E5736"/>
      <c r="F5736"/>
      <c r="G5736"/>
      <c r="H5736"/>
      <c r="I5736"/>
      <c r="J5736"/>
      <c r="K5736"/>
      <c r="L5736"/>
      <c r="M5736"/>
      <c r="N5736"/>
      <c r="O5736"/>
      <c r="P5736"/>
      <c r="Q5736"/>
      <c r="R5736"/>
      <c r="S5736"/>
      <c r="T5736"/>
      <c r="U5736"/>
      <c r="V5736"/>
      <c r="W5736"/>
    </row>
    <row r="5737" customHeight="1" spans="1:23">
      <c r="A5737"/>
      <c r="B5737"/>
      <c r="C5737"/>
      <c r="D5737"/>
      <c r="E5737"/>
      <c r="F5737"/>
      <c r="G5737"/>
      <c r="H5737"/>
      <c r="I5737"/>
      <c r="J5737"/>
      <c r="K5737"/>
      <c r="L5737"/>
      <c r="M5737"/>
      <c r="N5737"/>
      <c r="O5737"/>
      <c r="P5737"/>
      <c r="Q5737"/>
      <c r="R5737"/>
      <c r="S5737"/>
      <c r="T5737"/>
      <c r="U5737"/>
      <c r="V5737"/>
      <c r="W5737"/>
    </row>
    <row r="5738" customHeight="1" spans="1:23">
      <c r="A5738"/>
      <c r="B5738"/>
      <c r="C5738"/>
      <c r="D5738"/>
      <c r="E5738"/>
      <c r="F5738"/>
      <c r="G5738"/>
      <c r="H5738"/>
      <c r="I5738"/>
      <c r="J5738"/>
      <c r="K5738"/>
      <c r="L5738"/>
      <c r="M5738"/>
      <c r="N5738"/>
      <c r="O5738"/>
      <c r="P5738"/>
      <c r="Q5738"/>
      <c r="R5738"/>
      <c r="S5738"/>
      <c r="T5738"/>
      <c r="U5738"/>
      <c r="V5738"/>
      <c r="W5738"/>
    </row>
    <row r="5739" customHeight="1" spans="1:23">
      <c r="A5739"/>
      <c r="B5739"/>
      <c r="C5739"/>
      <c r="D5739"/>
      <c r="E5739"/>
      <c r="F5739"/>
      <c r="G5739"/>
      <c r="H5739"/>
      <c r="I5739"/>
      <c r="J5739"/>
      <c r="K5739"/>
      <c r="L5739"/>
      <c r="M5739"/>
      <c r="N5739"/>
      <c r="O5739"/>
      <c r="P5739"/>
      <c r="Q5739"/>
      <c r="R5739"/>
      <c r="S5739"/>
      <c r="T5739"/>
      <c r="U5739"/>
      <c r="V5739"/>
      <c r="W5739"/>
    </row>
    <row r="5740" customHeight="1" spans="1:23">
      <c r="A5740"/>
      <c r="B5740"/>
      <c r="C5740"/>
      <c r="D5740"/>
      <c r="E5740"/>
      <c r="F5740"/>
      <c r="G5740"/>
      <c r="H5740"/>
      <c r="I5740"/>
      <c r="J5740"/>
      <c r="K5740"/>
      <c r="L5740"/>
      <c r="M5740"/>
      <c r="N5740"/>
      <c r="O5740"/>
      <c r="P5740"/>
      <c r="Q5740"/>
      <c r="R5740"/>
      <c r="S5740"/>
      <c r="T5740"/>
      <c r="U5740"/>
      <c r="V5740"/>
      <c r="W5740"/>
    </row>
    <row r="5741" customHeight="1" spans="1:23">
      <c r="A5741"/>
      <c r="B5741"/>
      <c r="C5741"/>
      <c r="D5741"/>
      <c r="E5741"/>
      <c r="F5741"/>
      <c r="G5741"/>
      <c r="H5741"/>
      <c r="I5741"/>
      <c r="J5741"/>
      <c r="K5741"/>
      <c r="L5741"/>
      <c r="M5741"/>
      <c r="N5741"/>
      <c r="O5741"/>
      <c r="P5741"/>
      <c r="Q5741"/>
      <c r="R5741"/>
      <c r="S5741"/>
      <c r="T5741"/>
      <c r="U5741"/>
      <c r="V5741"/>
      <c r="W5741"/>
    </row>
    <row r="5742" customHeight="1" spans="1:23">
      <c r="A5742"/>
      <c r="B5742"/>
      <c r="C5742"/>
      <c r="D5742"/>
      <c r="E5742"/>
      <c r="F5742"/>
      <c r="G5742"/>
      <c r="H5742"/>
      <c r="I5742"/>
      <c r="J5742"/>
      <c r="K5742"/>
      <c r="L5742"/>
      <c r="M5742"/>
      <c r="N5742"/>
      <c r="O5742"/>
      <c r="P5742"/>
      <c r="Q5742"/>
      <c r="R5742"/>
      <c r="S5742"/>
      <c r="T5742"/>
      <c r="U5742"/>
      <c r="V5742"/>
      <c r="W5742"/>
    </row>
    <row r="5743" customHeight="1" spans="1:23">
      <c r="A5743"/>
      <c r="B5743"/>
      <c r="C5743"/>
      <c r="D5743"/>
      <c r="E5743"/>
      <c r="F5743"/>
      <c r="G5743"/>
      <c r="H5743"/>
      <c r="I5743"/>
      <c r="J5743"/>
      <c r="K5743"/>
      <c r="L5743"/>
      <c r="M5743"/>
      <c r="N5743"/>
      <c r="O5743"/>
      <c r="P5743"/>
      <c r="Q5743"/>
      <c r="R5743"/>
      <c r="S5743"/>
      <c r="T5743"/>
      <c r="U5743"/>
      <c r="V5743"/>
      <c r="W5743"/>
    </row>
    <row r="5744" customHeight="1" spans="1:23">
      <c r="A5744"/>
      <c r="B5744"/>
      <c r="C5744"/>
      <c r="D5744"/>
      <c r="E5744"/>
      <c r="F5744"/>
      <c r="G5744"/>
      <c r="H5744"/>
      <c r="I5744"/>
      <c r="J5744"/>
      <c r="K5744"/>
      <c r="L5744"/>
      <c r="M5744"/>
      <c r="N5744"/>
      <c r="O5744"/>
      <c r="P5744"/>
      <c r="Q5744"/>
      <c r="R5744"/>
      <c r="S5744"/>
      <c r="T5744"/>
      <c r="U5744"/>
      <c r="V5744"/>
      <c r="W5744"/>
    </row>
    <row r="5745" customHeight="1" spans="1:23">
      <c r="A5745"/>
      <c r="B5745"/>
      <c r="C5745"/>
      <c r="D5745"/>
      <c r="E5745"/>
      <c r="F5745"/>
      <c r="G5745"/>
      <c r="H5745"/>
      <c r="I5745"/>
      <c r="J5745"/>
      <c r="K5745"/>
      <c r="L5745"/>
      <c r="M5745"/>
      <c r="N5745"/>
      <c r="O5745"/>
      <c r="P5745"/>
      <c r="Q5745"/>
      <c r="R5745"/>
      <c r="S5745"/>
      <c r="T5745"/>
      <c r="U5745"/>
      <c r="V5745"/>
      <c r="W5745"/>
    </row>
    <row r="5746" customHeight="1" spans="1:23">
      <c r="A5746"/>
      <c r="B5746"/>
      <c r="C5746"/>
      <c r="D5746"/>
      <c r="E5746"/>
      <c r="F5746"/>
      <c r="G5746"/>
      <c r="H5746"/>
      <c r="I5746"/>
      <c r="J5746"/>
      <c r="K5746"/>
      <c r="L5746"/>
      <c r="M5746"/>
      <c r="N5746"/>
      <c r="O5746"/>
      <c r="P5746"/>
      <c r="Q5746"/>
      <c r="R5746"/>
      <c r="S5746"/>
      <c r="T5746"/>
      <c r="U5746"/>
      <c r="V5746"/>
      <c r="W5746"/>
    </row>
    <row r="5747" customHeight="1" spans="1:23">
      <c r="A5747"/>
      <c r="B5747"/>
      <c r="C5747"/>
      <c r="D5747"/>
      <c r="E5747"/>
      <c r="F5747"/>
      <c r="G5747"/>
      <c r="H5747"/>
      <c r="I5747"/>
      <c r="J5747"/>
      <c r="K5747"/>
      <c r="L5747"/>
      <c r="M5747"/>
      <c r="N5747"/>
      <c r="O5747"/>
      <c r="P5747"/>
      <c r="Q5747"/>
      <c r="R5747"/>
      <c r="S5747"/>
      <c r="T5747"/>
      <c r="U5747"/>
      <c r="V5747"/>
      <c r="W5747"/>
    </row>
    <row r="5748" customHeight="1" spans="1:23">
      <c r="A5748"/>
      <c r="B5748"/>
      <c r="C5748"/>
      <c r="D5748"/>
      <c r="E5748"/>
      <c r="F5748"/>
      <c r="G5748"/>
      <c r="H5748"/>
      <c r="I5748"/>
      <c r="J5748"/>
      <c r="K5748"/>
      <c r="L5748"/>
      <c r="M5748"/>
      <c r="N5748"/>
      <c r="O5748"/>
      <c r="P5748"/>
      <c r="Q5748"/>
      <c r="R5748"/>
      <c r="S5748"/>
      <c r="T5748"/>
      <c r="U5748"/>
      <c r="V5748"/>
      <c r="W5748"/>
    </row>
    <row r="5749" customHeight="1" spans="1:23">
      <c r="A5749"/>
      <c r="B5749"/>
      <c r="C5749"/>
      <c r="D5749"/>
      <c r="E5749"/>
      <c r="F5749"/>
      <c r="G5749"/>
      <c r="H5749"/>
      <c r="I5749"/>
      <c r="J5749"/>
      <c r="K5749"/>
      <c r="L5749"/>
      <c r="M5749"/>
      <c r="N5749"/>
      <c r="O5749"/>
      <c r="P5749"/>
      <c r="Q5749"/>
      <c r="R5749"/>
      <c r="S5749"/>
      <c r="T5749"/>
      <c r="U5749"/>
      <c r="V5749"/>
      <c r="W5749"/>
    </row>
    <row r="5750" customHeight="1" spans="1:23">
      <c r="A5750"/>
      <c r="B5750"/>
      <c r="C5750"/>
      <c r="D5750"/>
      <c r="E5750"/>
      <c r="F5750"/>
      <c r="G5750"/>
      <c r="H5750"/>
      <c r="I5750"/>
      <c r="J5750"/>
      <c r="K5750"/>
      <c r="L5750"/>
      <c r="M5750"/>
      <c r="N5750"/>
      <c r="O5750"/>
      <c r="P5750"/>
      <c r="Q5750"/>
      <c r="R5750"/>
      <c r="S5750"/>
      <c r="T5750"/>
      <c r="U5750"/>
      <c r="V5750"/>
      <c r="W5750"/>
    </row>
    <row r="5751" customHeight="1" spans="1:23">
      <c r="A5751"/>
      <c r="B5751"/>
      <c r="C5751"/>
      <c r="D5751"/>
      <c r="E5751"/>
      <c r="F5751"/>
      <c r="G5751"/>
      <c r="H5751"/>
      <c r="I5751"/>
      <c r="J5751"/>
      <c r="K5751"/>
      <c r="L5751"/>
      <c r="M5751"/>
      <c r="N5751"/>
      <c r="O5751"/>
      <c r="P5751"/>
      <c r="Q5751"/>
      <c r="R5751"/>
      <c r="S5751"/>
      <c r="T5751"/>
      <c r="U5751"/>
      <c r="V5751"/>
      <c r="W5751"/>
    </row>
    <row r="5752" customHeight="1" spans="1:23">
      <c r="A5752"/>
      <c r="B5752"/>
      <c r="C5752"/>
      <c r="D5752"/>
      <c r="E5752"/>
      <c r="F5752"/>
      <c r="G5752"/>
      <c r="H5752"/>
      <c r="I5752"/>
      <c r="J5752"/>
      <c r="K5752"/>
      <c r="L5752"/>
      <c r="M5752"/>
      <c r="N5752"/>
      <c r="O5752"/>
      <c r="P5752"/>
      <c r="Q5752"/>
      <c r="R5752"/>
      <c r="S5752"/>
      <c r="T5752"/>
      <c r="U5752"/>
      <c r="V5752"/>
      <c r="W5752"/>
    </row>
    <row r="5753" customHeight="1" spans="1:23">
      <c r="A5753"/>
      <c r="B5753"/>
      <c r="C5753"/>
      <c r="D5753"/>
      <c r="E5753"/>
      <c r="F5753"/>
      <c r="G5753"/>
      <c r="H5753"/>
      <c r="I5753"/>
      <c r="J5753"/>
      <c r="K5753"/>
      <c r="L5753"/>
      <c r="M5753"/>
      <c r="N5753"/>
      <c r="O5753"/>
      <c r="P5753"/>
      <c r="Q5753"/>
      <c r="R5753"/>
      <c r="S5753"/>
      <c r="T5753"/>
      <c r="U5753"/>
      <c r="V5753"/>
      <c r="W5753"/>
    </row>
    <row r="5754" customHeight="1" spans="1:23">
      <c r="A5754"/>
      <c r="B5754"/>
      <c r="C5754"/>
      <c r="D5754"/>
      <c r="E5754"/>
      <c r="F5754"/>
      <c r="G5754"/>
      <c r="H5754"/>
      <c r="I5754"/>
      <c r="J5754"/>
      <c r="K5754"/>
      <c r="L5754"/>
      <c r="M5754"/>
      <c r="N5754"/>
      <c r="O5754"/>
      <c r="P5754"/>
      <c r="Q5754"/>
      <c r="R5754"/>
      <c r="S5754"/>
      <c r="T5754"/>
      <c r="U5754"/>
      <c r="V5754"/>
      <c r="W5754"/>
    </row>
    <row r="5755" customHeight="1" spans="1:23">
      <c r="A5755"/>
      <c r="B5755"/>
      <c r="C5755"/>
      <c r="D5755"/>
      <c r="E5755"/>
      <c r="F5755"/>
      <c r="G5755"/>
      <c r="H5755"/>
      <c r="I5755"/>
      <c r="J5755"/>
      <c r="K5755"/>
      <c r="L5755"/>
      <c r="M5755"/>
      <c r="N5755"/>
      <c r="O5755"/>
      <c r="P5755"/>
      <c r="Q5755"/>
      <c r="R5755"/>
      <c r="S5755"/>
      <c r="T5755"/>
      <c r="U5755"/>
      <c r="V5755"/>
      <c r="W5755"/>
    </row>
    <row r="5756" customHeight="1" spans="1:23">
      <c r="A5756"/>
      <c r="B5756"/>
      <c r="C5756"/>
      <c r="D5756"/>
      <c r="E5756"/>
      <c r="F5756"/>
      <c r="G5756"/>
      <c r="H5756"/>
      <c r="I5756"/>
      <c r="J5756"/>
      <c r="K5756"/>
      <c r="L5756"/>
      <c r="M5756"/>
      <c r="N5756"/>
      <c r="O5756"/>
      <c r="P5756"/>
      <c r="Q5756"/>
      <c r="R5756"/>
      <c r="S5756"/>
      <c r="T5756"/>
      <c r="U5756"/>
      <c r="V5756"/>
      <c r="W5756"/>
    </row>
    <row r="5757" customHeight="1" spans="1:23">
      <c r="A5757"/>
      <c r="B5757"/>
      <c r="C5757"/>
      <c r="D5757"/>
      <c r="E5757"/>
      <c r="F5757"/>
      <c r="G5757"/>
      <c r="H5757"/>
      <c r="I5757"/>
      <c r="J5757"/>
      <c r="K5757"/>
      <c r="L5757"/>
      <c r="M5757"/>
      <c r="N5757"/>
      <c r="O5757"/>
      <c r="P5757"/>
      <c r="Q5757"/>
      <c r="R5757"/>
      <c r="S5757"/>
      <c r="T5757"/>
      <c r="U5757"/>
      <c r="V5757"/>
      <c r="W5757"/>
    </row>
    <row r="5758" customHeight="1" spans="1:23">
      <c r="A5758"/>
      <c r="B5758"/>
      <c r="C5758"/>
      <c r="D5758"/>
      <c r="E5758"/>
      <c r="F5758"/>
      <c r="G5758"/>
      <c r="H5758"/>
      <c r="I5758"/>
      <c r="J5758"/>
      <c r="K5758"/>
      <c r="L5758"/>
      <c r="M5758"/>
      <c r="N5758"/>
      <c r="O5758"/>
      <c r="P5758"/>
      <c r="Q5758"/>
      <c r="R5758"/>
      <c r="S5758"/>
      <c r="T5758"/>
      <c r="U5758"/>
      <c r="V5758"/>
      <c r="W5758"/>
    </row>
    <row r="5759" customHeight="1" spans="1:23">
      <c r="A5759"/>
      <c r="B5759"/>
      <c r="C5759"/>
      <c r="D5759"/>
      <c r="E5759"/>
      <c r="F5759"/>
      <c r="G5759"/>
      <c r="H5759"/>
      <c r="I5759"/>
      <c r="J5759"/>
      <c r="K5759"/>
      <c r="L5759"/>
      <c r="M5759"/>
      <c r="N5759"/>
      <c r="O5759"/>
      <c r="P5759"/>
      <c r="Q5759"/>
      <c r="R5759"/>
      <c r="S5759"/>
      <c r="T5759"/>
      <c r="U5759"/>
      <c r="V5759"/>
      <c r="W5759"/>
    </row>
    <row r="5760" customHeight="1" spans="1:23">
      <c r="A5760"/>
      <c r="B5760"/>
      <c r="C5760"/>
      <c r="D5760"/>
      <c r="E5760"/>
      <c r="F5760"/>
      <c r="G5760"/>
      <c r="H5760"/>
      <c r="I5760"/>
      <c r="J5760"/>
      <c r="K5760"/>
      <c r="L5760"/>
      <c r="M5760"/>
      <c r="N5760"/>
      <c r="O5760"/>
      <c r="P5760"/>
      <c r="Q5760"/>
      <c r="R5760"/>
      <c r="S5760"/>
      <c r="T5760"/>
      <c r="U5760"/>
      <c r="V5760"/>
      <c r="W5760"/>
    </row>
    <row r="5761" customHeight="1" spans="1:23">
      <c r="A5761"/>
      <c r="B5761"/>
      <c r="C5761"/>
      <c r="D5761"/>
      <c r="E5761"/>
      <c r="F5761"/>
      <c r="G5761"/>
      <c r="H5761"/>
      <c r="I5761"/>
      <c r="J5761"/>
      <c r="K5761"/>
      <c r="L5761"/>
      <c r="M5761"/>
      <c r="N5761"/>
      <c r="O5761"/>
      <c r="P5761"/>
      <c r="Q5761"/>
      <c r="R5761"/>
      <c r="S5761"/>
      <c r="T5761"/>
      <c r="U5761"/>
      <c r="V5761"/>
      <c r="W5761"/>
    </row>
    <row r="5762" customHeight="1" spans="1:23">
      <c r="A5762"/>
      <c r="B5762"/>
      <c r="C5762"/>
      <c r="D5762"/>
      <c r="E5762"/>
      <c r="F5762"/>
      <c r="G5762"/>
      <c r="H5762"/>
      <c r="I5762"/>
      <c r="J5762"/>
      <c r="K5762"/>
      <c r="L5762"/>
      <c r="M5762"/>
      <c r="N5762"/>
      <c r="O5762"/>
      <c r="P5762"/>
      <c r="Q5762"/>
      <c r="R5762"/>
      <c r="S5762"/>
      <c r="T5762"/>
      <c r="U5762"/>
      <c r="V5762"/>
      <c r="W5762"/>
    </row>
    <row r="5763" customHeight="1" spans="1:23">
      <c r="A5763"/>
      <c r="B5763"/>
      <c r="C5763"/>
      <c r="D5763"/>
      <c r="E5763"/>
      <c r="F5763"/>
      <c r="G5763"/>
      <c r="H5763"/>
      <c r="I5763"/>
      <c r="J5763"/>
      <c r="K5763"/>
      <c r="L5763"/>
      <c r="M5763"/>
      <c r="N5763"/>
      <c r="O5763"/>
      <c r="P5763"/>
      <c r="Q5763"/>
      <c r="R5763"/>
      <c r="S5763"/>
      <c r="T5763"/>
      <c r="U5763"/>
      <c r="V5763"/>
      <c r="W5763"/>
    </row>
    <row r="5764" customHeight="1" spans="1:23">
      <c r="A5764"/>
      <c r="B5764"/>
      <c r="C5764"/>
      <c r="D5764"/>
      <c r="E5764"/>
      <c r="F5764"/>
      <c r="G5764"/>
      <c r="H5764"/>
      <c r="I5764"/>
      <c r="J5764"/>
      <c r="K5764"/>
      <c r="L5764"/>
      <c r="M5764"/>
      <c r="N5764"/>
      <c r="O5764"/>
      <c r="P5764"/>
      <c r="Q5764"/>
      <c r="R5764"/>
      <c r="S5764"/>
      <c r="T5764"/>
      <c r="U5764"/>
      <c r="V5764"/>
      <c r="W5764"/>
    </row>
    <row r="5765" customHeight="1" spans="1:23">
      <c r="A5765"/>
      <c r="B5765"/>
      <c r="C5765"/>
      <c r="D5765"/>
      <c r="E5765"/>
      <c r="F5765"/>
      <c r="G5765"/>
      <c r="H5765"/>
      <c r="I5765"/>
      <c r="J5765"/>
      <c r="K5765"/>
      <c r="L5765"/>
      <c r="M5765"/>
      <c r="N5765"/>
      <c r="O5765"/>
      <c r="P5765"/>
      <c r="Q5765"/>
      <c r="R5765"/>
      <c r="S5765"/>
      <c r="T5765"/>
      <c r="U5765"/>
      <c r="V5765"/>
      <c r="W5765"/>
    </row>
    <row r="5766" customHeight="1" spans="1:23">
      <c r="A5766"/>
      <c r="B5766"/>
      <c r="C5766"/>
      <c r="D5766"/>
      <c r="E5766"/>
      <c r="F5766"/>
      <c r="G5766"/>
      <c r="H5766"/>
      <c r="I5766"/>
      <c r="J5766"/>
      <c r="K5766"/>
      <c r="L5766"/>
      <c r="M5766"/>
      <c r="N5766"/>
      <c r="O5766"/>
      <c r="P5766"/>
      <c r="Q5766"/>
      <c r="R5766"/>
      <c r="S5766"/>
      <c r="T5766"/>
      <c r="U5766"/>
      <c r="V5766"/>
      <c r="W5766"/>
    </row>
    <row r="5767" customHeight="1" spans="1:23">
      <c r="A5767"/>
      <c r="B5767"/>
      <c r="C5767"/>
      <c r="D5767"/>
      <c r="E5767"/>
      <c r="F5767"/>
      <c r="G5767"/>
      <c r="H5767"/>
      <c r="I5767"/>
      <c r="J5767"/>
      <c r="K5767"/>
      <c r="L5767"/>
      <c r="M5767"/>
      <c r="N5767"/>
      <c r="O5767"/>
      <c r="P5767"/>
      <c r="Q5767"/>
      <c r="R5767"/>
      <c r="S5767"/>
      <c r="T5767"/>
      <c r="U5767"/>
      <c r="V5767"/>
      <c r="W5767"/>
    </row>
    <row r="5768" customHeight="1" spans="1:23">
      <c r="A5768"/>
      <c r="B5768"/>
      <c r="C5768"/>
      <c r="D5768"/>
      <c r="E5768"/>
      <c r="F5768"/>
      <c r="G5768"/>
      <c r="H5768"/>
      <c r="I5768"/>
      <c r="J5768"/>
      <c r="K5768"/>
      <c r="L5768"/>
      <c r="M5768"/>
      <c r="N5768"/>
      <c r="O5768"/>
      <c r="P5768"/>
      <c r="Q5768"/>
      <c r="R5768"/>
      <c r="S5768"/>
      <c r="T5768"/>
      <c r="U5768"/>
      <c r="V5768"/>
      <c r="W5768"/>
    </row>
    <row r="5769" customHeight="1" spans="1:23">
      <c r="A5769"/>
      <c r="B5769"/>
      <c r="C5769"/>
      <c r="D5769"/>
      <c r="E5769"/>
      <c r="F5769"/>
      <c r="G5769"/>
      <c r="H5769"/>
      <c r="I5769"/>
      <c r="J5769"/>
      <c r="K5769"/>
      <c r="L5769"/>
      <c r="M5769"/>
      <c r="N5769"/>
      <c r="O5769"/>
      <c r="P5769"/>
      <c r="Q5769"/>
      <c r="R5769"/>
      <c r="S5769"/>
      <c r="T5769"/>
      <c r="U5769"/>
      <c r="V5769"/>
      <c r="W5769"/>
    </row>
    <row r="5770" customHeight="1" spans="1:23">
      <c r="A5770"/>
      <c r="B5770"/>
      <c r="C5770"/>
      <c r="D5770"/>
      <c r="E5770"/>
      <c r="F5770"/>
      <c r="G5770"/>
      <c r="H5770"/>
      <c r="I5770"/>
      <c r="J5770"/>
      <c r="K5770"/>
      <c r="L5770"/>
      <c r="M5770"/>
      <c r="N5770"/>
      <c r="O5770"/>
      <c r="P5770"/>
      <c r="Q5770"/>
      <c r="R5770"/>
      <c r="S5770"/>
      <c r="T5770"/>
      <c r="U5770"/>
      <c r="V5770"/>
      <c r="W5770"/>
    </row>
    <row r="5771" customHeight="1" spans="1:23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customHeight="1" spans="1:23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customHeight="1" spans="1:23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customHeight="1" spans="1:23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customHeight="1" spans="1:23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customHeight="1" spans="1:23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customHeight="1" spans="1:23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customHeight="1" spans="1:23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customHeight="1" spans="1:23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customHeight="1" spans="1:23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customHeight="1" spans="1:23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customHeight="1" spans="1:23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customHeight="1" spans="1:23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customHeight="1" spans="1:23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customHeight="1" spans="1:23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customHeight="1" spans="1:23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customHeight="1" spans="1:23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customHeight="1" spans="1:23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customHeight="1" spans="1:23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customHeight="1" spans="1:23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customHeight="1" spans="1:23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customHeight="1" spans="1:23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customHeight="1" spans="1:23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customHeight="1" spans="1:23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customHeight="1" spans="1:23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customHeight="1" spans="1:23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customHeight="1" spans="1:23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customHeight="1" spans="1:23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customHeight="1" spans="1:23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customHeight="1" spans="1:23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customHeight="1" spans="1:23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customHeight="1" spans="1:23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customHeight="1" spans="1:23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customHeight="1" spans="1:23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customHeight="1" spans="1:23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customHeight="1" spans="1:23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customHeight="1" spans="1:23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customHeight="1" spans="1:23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customHeight="1" spans="1:23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customHeight="1" spans="1:23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customHeight="1" spans="1:23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customHeight="1" spans="1:23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customHeight="1" spans="1:23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customHeight="1" spans="1:23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customHeight="1" spans="1:23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customHeight="1" spans="1:23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customHeight="1" spans="1:23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customHeight="1" spans="1:23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customHeight="1" spans="1:23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customHeight="1" spans="1:23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customHeight="1" spans="1:23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customHeight="1" spans="1:23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customHeight="1" spans="1:23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customHeight="1" spans="1:23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customHeight="1" spans="1:23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customHeight="1" spans="1:23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customHeight="1" spans="1:23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customHeight="1" spans="1:23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customHeight="1" spans="1:23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customHeight="1" spans="1:23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customHeight="1" spans="1:23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customHeight="1" spans="1:23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customHeight="1" spans="1:23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customHeight="1" spans="1:23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customHeight="1" spans="1:23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customHeight="1" spans="1:23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customHeight="1" spans="1:23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customHeight="1" spans="1:23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customHeight="1" spans="1:23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customHeight="1" spans="1:23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customHeight="1" spans="1:23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customHeight="1" spans="1:23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customHeight="1" spans="1:23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customHeight="1" spans="1:23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customHeight="1" spans="1:23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customHeight="1" spans="1:23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customHeight="1" spans="1:23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customHeight="1" spans="1:23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customHeight="1" spans="1:23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customHeight="1" spans="1:23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customHeight="1" spans="1:23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customHeight="1" spans="1:23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customHeight="1" spans="1:23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customHeight="1" spans="1:23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customHeight="1" spans="1:23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customHeight="1" spans="1:23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customHeight="1" spans="1:23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customHeight="1" spans="1:23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customHeight="1" spans="1:23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customHeight="1" spans="1:23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customHeight="1" spans="1:23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customHeight="1" spans="1:23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customHeight="1" spans="1:23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customHeight="1" spans="1:23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customHeight="1" spans="1:23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customHeight="1" spans="1:23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customHeight="1" spans="1:23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customHeight="1" spans="1:23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customHeight="1" spans="1:23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customHeight="1" spans="1:23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customHeight="1" spans="1:23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customHeight="1" spans="1:23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customHeight="1" spans="1:23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customHeight="1" spans="1:23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customHeight="1" spans="1:23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customHeight="1" spans="1:23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customHeight="1" spans="1:23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customHeight="1" spans="1:23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customHeight="1" spans="1:23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customHeight="1" spans="1:23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customHeight="1" spans="1:23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customHeight="1" spans="1:23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customHeight="1" spans="1:23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customHeight="1" spans="1:23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customHeight="1" spans="1:23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customHeight="1" spans="1:23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customHeight="1" spans="1:23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customHeight="1" spans="1:23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customHeight="1" spans="1:23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customHeight="1" spans="1:23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customHeight="1" spans="1:23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customHeight="1" spans="1:23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customHeight="1" spans="1:23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customHeight="1" spans="1:23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customHeight="1" spans="1:23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customHeight="1" spans="1:23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customHeight="1" spans="1:23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customHeight="1" spans="1:23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customHeight="1" spans="1:23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customHeight="1" spans="1:23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customHeight="1" spans="1:23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customHeight="1" spans="1:23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customHeight="1" spans="1:23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customHeight="1" spans="1:23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customHeight="1" spans="1:23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customHeight="1" spans="1:23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customHeight="1" spans="1:23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customHeight="1" spans="1:23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customHeight="1" spans="1:23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customHeight="1" spans="1:23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customHeight="1" spans="1:23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customHeight="1" spans="1:23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customHeight="1" spans="1:23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customHeight="1" spans="1:23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customHeight="1" spans="1:23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customHeight="1" spans="1:23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customHeight="1" spans="1:23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customHeight="1" spans="1:23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customHeight="1" spans="1:23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customHeight="1" spans="1:23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customHeight="1" spans="1:23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customHeight="1" spans="1:23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customHeight="1" spans="1:23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customHeight="1" spans="1:23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customHeight="1" spans="1:23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customHeight="1" spans="1:23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customHeight="1" spans="1:23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customHeight="1" spans="1:23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customHeight="1" spans="1:23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customHeight="1" spans="1:23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customHeight="1" spans="1:23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customHeight="1" spans="1:23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customHeight="1" spans="1:23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customHeight="1" spans="1:23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customHeight="1" spans="1:23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customHeight="1" spans="1:23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customHeight="1" spans="1:23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customHeight="1" spans="1:23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customHeight="1" spans="1:23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customHeight="1" spans="1:23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customHeight="1" spans="1:23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customHeight="1" spans="1:23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customHeight="1" spans="1:23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customHeight="1" spans="1:23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customHeight="1" spans="1:23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customHeight="1" spans="1:23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customHeight="1" spans="1:23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customHeight="1" spans="1:23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customHeight="1" spans="1:23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customHeight="1" spans="1:23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customHeight="1" spans="1:23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customHeight="1" spans="1:23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customHeight="1" spans="1:23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customHeight="1" spans="1:23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customHeight="1" spans="1:23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customHeight="1" spans="1:23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customHeight="1" spans="1:23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customHeight="1" spans="1:23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customHeight="1" spans="1:23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customHeight="1" spans="1:23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customHeight="1" spans="1:23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customHeight="1" spans="1:23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customHeight="1" spans="1:23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customHeight="1" spans="1:23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customHeight="1" spans="1:23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customHeight="1" spans="1:23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customHeight="1" spans="1:23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customHeight="1" spans="1:23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customHeight="1" spans="1:23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customHeight="1" spans="1:23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customHeight="1" spans="1:23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customHeight="1" spans="1:23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customHeight="1" spans="1:23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customHeight="1" spans="1:23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customHeight="1" spans="1:23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customHeight="1" spans="1:23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customHeight="1" spans="1:23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customHeight="1" spans="1:23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customHeight="1" spans="1:23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customHeight="1" spans="1:23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customHeight="1" spans="1:23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customHeight="1" spans="1:23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customHeight="1" spans="1:23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customHeight="1" spans="1:23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customHeight="1" spans="1:23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customHeight="1" spans="1:23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customHeight="1" spans="1:23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customHeight="1" spans="1:23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customHeight="1" spans="1:23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customHeight="1" spans="1:23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customHeight="1" spans="1:23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customHeight="1" spans="1:23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customHeight="1" spans="1:23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customHeight="1" spans="1:23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customHeight="1" spans="1:23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customHeight="1" spans="1:23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customHeight="1" spans="1:23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customHeight="1" spans="1:23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customHeight="1" spans="1:23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customHeight="1" spans="1:23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customHeight="1" spans="1:23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customHeight="1" spans="1:23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customHeight="1" spans="1:23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customHeight="1" spans="1:23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customHeight="1" spans="1:23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customHeight="1" spans="1:23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customHeight="1" spans="1:23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customHeight="1" spans="1:23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customHeight="1" spans="1:23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customHeight="1" spans="1:23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customHeight="1" spans="1:23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customHeight="1" spans="1:23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customHeight="1" spans="1:23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customHeight="1" spans="1:23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customHeight="1" spans="1:23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customHeight="1" spans="1:23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customHeight="1" spans="1:23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customHeight="1" spans="1:23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customHeight="1" spans="1:23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customHeight="1" spans="1:23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customHeight="1" spans="1:23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customHeight="1" spans="1:23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customHeight="1" spans="1:23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customHeight="1" spans="1:23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customHeight="1" spans="1:23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customHeight="1" spans="1:23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customHeight="1" spans="1:23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customHeight="1" spans="1:23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customHeight="1" spans="1:23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customHeight="1" spans="1:23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customHeight="1" spans="1:23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customHeight="1" spans="1:23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customHeight="1" spans="1:23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customHeight="1" spans="1:23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customHeight="1" spans="1:23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customHeight="1" spans="1:23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customHeight="1" spans="1:23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customHeight="1" spans="1:23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customHeight="1" spans="1:23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customHeight="1" spans="1:23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customHeight="1" spans="1:23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customHeight="1" spans="1:23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customHeight="1" spans="1:23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customHeight="1" spans="1:23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customHeight="1" spans="1:23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customHeight="1" spans="1:23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customHeight="1" spans="1:23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customHeight="1" spans="1:23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customHeight="1" spans="1:23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customHeight="1" spans="1:23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customHeight="1" spans="1:23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customHeight="1" spans="1:23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customHeight="1" spans="1:23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customHeight="1" spans="1:23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customHeight="1" spans="1:23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customHeight="1" spans="1:23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customHeight="1" spans="1:23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customHeight="1" spans="1:23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customHeight="1" spans="1:23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customHeight="1" spans="1:23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customHeight="1" spans="1:23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customHeight="1" spans="1:23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customHeight="1" spans="1:23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customHeight="1" spans="1:23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customHeight="1" spans="1:23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customHeight="1" spans="1:23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customHeight="1" spans="1:23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customHeight="1" spans="1:23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customHeight="1" spans="1:23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customHeight="1" spans="1:23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customHeight="1" spans="1:23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customHeight="1" spans="1:23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customHeight="1" spans="1:23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customHeight="1" spans="1:23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customHeight="1" spans="1:23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customHeight="1" spans="1:23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customHeight="1" spans="1:23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customHeight="1" spans="1:23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customHeight="1" spans="1:23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customHeight="1" spans="1:23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customHeight="1" spans="1:23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customHeight="1" spans="1:23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customHeight="1" spans="1:23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customHeight="1" spans="1:23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customHeight="1" spans="1:23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customHeight="1" spans="1:23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customHeight="1" spans="1:23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customHeight="1" spans="1:23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customHeight="1" spans="1:23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customHeight="1" spans="1:23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customHeight="1" spans="1:23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customHeight="1" spans="1:23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customHeight="1" spans="1:23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customHeight="1" spans="1:23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customHeight="1" spans="1:23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customHeight="1" spans="1:23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customHeight="1" spans="1:23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customHeight="1" spans="1:23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customHeight="1" spans="1:23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customHeight="1" spans="1:23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customHeight="1" spans="1:23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customHeight="1" spans="1:23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customHeight="1" spans="1:23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customHeight="1" spans="1:23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customHeight="1" spans="1:23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customHeight="1" spans="1:23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customHeight="1" spans="1:23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customHeight="1" spans="1:23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customHeight="1" spans="1:23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customHeight="1" spans="1:23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customHeight="1" spans="1:23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customHeight="1" spans="1:23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customHeight="1" spans="1:23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customHeight="1" spans="1:23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customHeight="1" spans="1:23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customHeight="1" spans="1:23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customHeight="1" spans="1:23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customHeight="1" spans="1:23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customHeight="1" spans="1:23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customHeight="1" spans="1:23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customHeight="1" spans="1:23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customHeight="1" spans="1:23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customHeight="1" spans="1:23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customHeight="1" spans="1:23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customHeight="1" spans="1:23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customHeight="1" spans="1:23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customHeight="1" spans="1:23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customHeight="1" spans="1:23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customHeight="1" spans="1:23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customHeight="1" spans="1:23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customHeight="1" spans="1:23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customHeight="1" spans="1:23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customHeight="1" spans="1:23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customHeight="1" spans="1:23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customHeight="1" spans="1:23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customHeight="1" spans="1:23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customHeight="1" spans="1:23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customHeight="1" spans="1:23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customHeight="1" spans="1:23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customHeight="1" spans="1:23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customHeight="1" spans="1:23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customHeight="1" spans="1:23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customHeight="1" spans="1:23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customHeight="1" spans="1:23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customHeight="1" spans="1:23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customHeight="1" spans="1:23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customHeight="1" spans="1:23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customHeight="1" spans="1:23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customHeight="1" spans="1:23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customHeight="1" spans="1:23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customHeight="1" spans="1:23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customHeight="1" spans="1:23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customHeight="1" spans="1:23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customHeight="1" spans="1:23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customHeight="1" spans="1:23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customHeight="1" spans="1:23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customHeight="1" spans="1:23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customHeight="1" spans="1:23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customHeight="1" spans="1:23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customHeight="1" spans="1:23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customHeight="1" spans="1:23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customHeight="1" spans="1:23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customHeight="1" spans="1:23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customHeight="1" spans="1:23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customHeight="1" spans="1:23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customHeight="1" spans="1:23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customHeight="1" spans="1:23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customHeight="1" spans="1:23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customHeight="1" spans="1:23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customHeight="1" spans="1:23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customHeight="1" spans="1:23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customHeight="1" spans="1:23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customHeight="1" spans="1:23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customHeight="1" spans="1:23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customHeight="1" spans="1:23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customHeight="1" spans="1:23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customHeight="1" spans="1:23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customHeight="1" spans="1:23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customHeight="1" spans="1:23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customHeight="1" spans="1:23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customHeight="1" spans="1:23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customHeight="1" spans="1:23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customHeight="1" spans="1:23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customHeight="1" spans="1:23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customHeight="1" spans="1:23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customHeight="1" spans="1:23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customHeight="1" spans="1:23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customHeight="1" spans="1:23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customHeight="1" spans="1:23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customHeight="1" spans="1:23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customHeight="1" spans="1:23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customHeight="1" spans="1:23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customHeight="1" spans="1:23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customHeight="1" spans="1:23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customHeight="1" spans="1:23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customHeight="1" spans="1:23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customHeight="1" spans="1:23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customHeight="1" spans="1:23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customHeight="1" spans="1:23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customHeight="1" spans="1:23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customHeight="1" spans="1:23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customHeight="1" spans="1:23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customHeight="1" spans="1:23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customHeight="1" spans="1:23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customHeight="1" spans="1:23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customHeight="1" spans="1:23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customHeight="1" spans="1:23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customHeight="1" spans="1:23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customHeight="1" spans="1:23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customHeight="1" spans="1:23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customHeight="1" spans="1:23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customHeight="1" spans="1:23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customHeight="1" spans="1:23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customHeight="1" spans="1:23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customHeight="1" spans="1:23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customHeight="1" spans="1:23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customHeight="1" spans="1:23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customHeight="1" spans="1:23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customHeight="1" spans="1:23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customHeight="1" spans="1:23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customHeight="1" spans="1:23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customHeight="1" spans="1:23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customHeight="1" spans="1:23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customHeight="1" spans="1:23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customHeight="1" spans="1:23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customHeight="1" spans="1:23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customHeight="1" spans="1:23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customHeight="1" spans="1:23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customHeight="1" spans="1:23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customHeight="1" spans="1:23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customHeight="1" spans="1:23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customHeight="1" spans="1:23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customHeight="1" spans="1:23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customHeight="1" spans="1:23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customHeight="1" spans="1:23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customHeight="1" spans="1:23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customHeight="1" spans="1:23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customHeight="1" spans="1:23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customHeight="1" spans="1:23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customHeight="1" spans="1:23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customHeight="1" spans="1:23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customHeight="1" spans="1:23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customHeight="1" spans="1:23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customHeight="1" spans="1:23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customHeight="1" spans="1:23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customHeight="1" spans="1:23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customHeight="1" spans="1:23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customHeight="1" spans="1:23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customHeight="1" spans="1:23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customHeight="1" spans="1:23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customHeight="1" spans="1:23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customHeight="1" spans="1:23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customHeight="1" spans="1:23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customHeight="1" spans="1:23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customHeight="1" spans="1:23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customHeight="1" spans="1:23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customHeight="1" spans="1:23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customHeight="1" spans="1:23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customHeight="1" spans="1:23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customHeight="1" spans="1:23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customHeight="1" spans="1:23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customHeight="1" spans="1:23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customHeight="1" spans="1:23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customHeight="1" spans="1:23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customHeight="1" spans="1:23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customHeight="1" spans="1:23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customHeight="1" spans="1:23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customHeight="1" spans="1:23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customHeight="1" spans="1:23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customHeight="1" spans="1:23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customHeight="1" spans="1:23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customHeight="1" spans="1:23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customHeight="1" spans="1:23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customHeight="1" spans="1:23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customHeight="1" spans="1:23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customHeight="1" spans="1:23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customHeight="1" spans="1:23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customHeight="1" spans="1:23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customHeight="1" spans="1:23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customHeight="1" spans="1:23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customHeight="1" spans="1:23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customHeight="1" spans="1:23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customHeight="1" spans="1:23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customHeight="1" spans="1:23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customHeight="1" spans="1:23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customHeight="1" spans="1:23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customHeight="1" spans="1:23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customHeight="1" spans="1:23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customHeight="1" spans="1:23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customHeight="1" spans="1:23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customHeight="1" spans="1:23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customHeight="1" spans="1:23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customHeight="1" spans="1:23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customHeight="1" spans="1:23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customHeight="1" spans="1:23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customHeight="1" spans="1:23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customHeight="1" spans="1:23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customHeight="1" spans="1:23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customHeight="1" spans="1:23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customHeight="1" spans="1:23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customHeight="1" spans="1:23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customHeight="1" spans="1:23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customHeight="1" spans="1:23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customHeight="1" spans="1:23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customHeight="1" spans="1:23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customHeight="1" spans="1:23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customHeight="1" spans="1:23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customHeight="1" spans="1:23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customHeight="1" spans="1:23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customHeight="1" spans="1:23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customHeight="1" spans="1:23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customHeight="1" spans="1:23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customHeight="1" spans="1:23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customHeight="1" spans="1:23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customHeight="1" spans="1:23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customHeight="1" spans="1:23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customHeight="1" spans="1:23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customHeight="1" spans="1:23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customHeight="1" spans="1:23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customHeight="1" spans="1:23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customHeight="1" spans="1:23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customHeight="1" spans="1:23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customHeight="1" spans="1:23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customHeight="1" spans="1:23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customHeight="1" spans="1:23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customHeight="1" spans="1:23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customHeight="1" spans="1:23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customHeight="1" spans="1:23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customHeight="1" spans="1:23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customHeight="1" spans="1:23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customHeight="1" spans="1:23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customHeight="1" spans="1:23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customHeight="1" spans="1:23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customHeight="1" spans="1:23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customHeight="1" spans="1:23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customHeight="1" spans="1:23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customHeight="1" spans="1:23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customHeight="1" spans="1:23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customHeight="1" spans="1:23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customHeight="1" spans="1:23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customHeight="1" spans="1:23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customHeight="1" spans="1:23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customHeight="1" spans="1:23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customHeight="1" spans="1:23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customHeight="1" spans="1:23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customHeight="1" spans="1:23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customHeight="1" spans="1:23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customHeight="1" spans="1:23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customHeight="1" spans="1:23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customHeight="1" spans="1:23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customHeight="1" spans="1:23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customHeight="1" spans="1:23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customHeight="1" spans="1:23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customHeight="1" spans="1:23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customHeight="1" spans="1:23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customHeight="1" spans="1:23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customHeight="1" spans="1:23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customHeight="1" spans="1:23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customHeight="1" spans="1:23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customHeight="1" spans="1:23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customHeight="1" spans="1:23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customHeight="1" spans="1:23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customHeight="1" spans="1:23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customHeight="1" spans="1:23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customHeight="1" spans="1:23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customHeight="1" spans="1:23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customHeight="1" spans="1:23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customHeight="1" spans="1:23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customHeight="1" spans="1:23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customHeight="1" spans="1:23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customHeight="1" spans="1:23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customHeight="1" spans="1:23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customHeight="1" spans="1:23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customHeight="1" spans="1:23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customHeight="1" spans="1:23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customHeight="1" spans="1:23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customHeight="1" spans="1:23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customHeight="1" spans="1:23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customHeight="1" spans="1:23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customHeight="1" spans="1:23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customHeight="1" spans="1:23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customHeight="1" spans="1:23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customHeight="1" spans="1:23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customHeight="1" spans="1:23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customHeight="1" spans="1:23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customHeight="1" spans="1:23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customHeight="1" spans="1:23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customHeight="1" spans="1:23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customHeight="1" spans="1:23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customHeight="1" spans="1:23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customHeight="1" spans="1:23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customHeight="1" spans="1:23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customHeight="1" spans="1:23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customHeight="1" spans="1:23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customHeight="1" spans="1:23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customHeight="1" spans="1:23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customHeight="1" spans="1:23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customHeight="1" spans="1:23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customHeight="1" spans="1:23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customHeight="1" spans="1:23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customHeight="1" spans="1:23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customHeight="1" spans="1:23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customHeight="1" spans="1:23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customHeight="1" spans="1:23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customHeight="1" spans="1:23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customHeight="1" spans="1:23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customHeight="1" spans="1:23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customHeight="1" spans="1:23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customHeight="1" spans="1:23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customHeight="1" spans="1:23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customHeight="1" spans="1:23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customHeight="1" spans="1:23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customHeight="1" spans="1:23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customHeight="1" spans="1:23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customHeight="1" spans="1:23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customHeight="1" spans="1:23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customHeight="1" spans="1:23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customHeight="1" spans="1:23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customHeight="1" spans="1:23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customHeight="1" spans="1:23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customHeight="1" spans="1:23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customHeight="1" spans="1:23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customHeight="1" spans="1:23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customHeight="1" spans="1:23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customHeight="1" spans="1:23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customHeight="1" spans="1:23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customHeight="1" spans="1:23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customHeight="1" spans="1:23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customHeight="1" spans="1:23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customHeight="1" spans="1:23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customHeight="1" spans="1:23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customHeight="1" spans="1:23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customHeight="1" spans="1:23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customHeight="1" spans="1:23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customHeight="1" spans="1:23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customHeight="1" spans="1:23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customHeight="1" spans="1:23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customHeight="1" spans="1:23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customHeight="1" spans="1:23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customHeight="1" spans="1:23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customHeight="1" spans="1:23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customHeight="1" spans="1:23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customHeight="1" spans="1:23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customHeight="1" spans="1:23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customHeight="1" spans="1:23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customHeight="1" spans="1:23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customHeight="1" spans="1:23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customHeight="1" spans="1:23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customHeight="1" spans="1:23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customHeight="1" spans="1:23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customHeight="1" spans="1:23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customHeight="1" spans="1:23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customHeight="1" spans="1:23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customHeight="1" spans="1:23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customHeight="1" spans="1:23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customHeight="1" spans="1:23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customHeight="1" spans="1:23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customHeight="1" spans="1:23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customHeight="1" spans="1:23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customHeight="1" spans="1:23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customHeight="1" spans="1:23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customHeight="1" spans="1:23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customHeight="1" spans="1:23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customHeight="1" spans="1:23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customHeight="1" spans="1:23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customHeight="1" spans="1:23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customHeight="1" spans="1:23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customHeight="1" spans="1:23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customHeight="1" spans="1:23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customHeight="1" spans="1:23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customHeight="1" spans="1:23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customHeight="1" spans="1:23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customHeight="1" spans="1:23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customHeight="1" spans="1:23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customHeight="1" spans="1:23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customHeight="1" spans="1:23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customHeight="1" spans="1:23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customHeight="1" spans="1:23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customHeight="1" spans="1:23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customHeight="1" spans="1:23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customHeight="1" spans="1:23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customHeight="1" spans="1:23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customHeight="1" spans="1:23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customHeight="1" spans="1:23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customHeight="1" spans="1:23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customHeight="1" spans="1:23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customHeight="1" spans="1:23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customHeight="1" spans="1:23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customHeight="1" spans="1:23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customHeight="1" spans="1:23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customHeight="1" spans="1:23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customHeight="1" spans="1:23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customHeight="1" spans="1:23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customHeight="1" spans="1:23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customHeight="1" spans="1:23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customHeight="1" spans="1:23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customHeight="1" spans="1:23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customHeight="1" spans="1:23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customHeight="1" spans="1:23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customHeight="1" spans="1:23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customHeight="1" spans="1:23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customHeight="1" spans="1:23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customHeight="1" spans="1:23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customHeight="1" spans="1:23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customHeight="1" spans="1:23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customHeight="1" spans="1:23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customHeight="1" spans="1:23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customHeight="1" spans="1:23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customHeight="1" spans="1:23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customHeight="1" spans="1:23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customHeight="1" spans="1:23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customHeight="1" spans="1:23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customHeight="1" spans="1:23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customHeight="1" spans="1:23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customHeight="1" spans="1:23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customHeight="1" spans="1:23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customHeight="1" spans="1:23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customHeight="1" spans="1:23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customHeight="1" spans="1:23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customHeight="1" spans="1:23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customHeight="1" spans="1:23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customHeight="1" spans="1:23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customHeight="1" spans="1:23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customHeight="1" spans="1:23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customHeight="1" spans="1:23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customHeight="1" spans="1:23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customHeight="1" spans="1:23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customHeight="1" spans="1:23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customHeight="1" spans="1:23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customHeight="1" spans="1:23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customHeight="1" spans="1:23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customHeight="1" spans="1:23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customHeight="1" spans="1:23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customHeight="1" spans="1:23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customHeight="1" spans="1:23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customHeight="1" spans="1:23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customHeight="1" spans="1:23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customHeight="1" spans="1:23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customHeight="1" spans="1:23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customHeight="1" spans="1:23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customHeight="1" spans="1:23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customHeight="1" spans="1:23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customHeight="1" spans="1:23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customHeight="1" spans="1:23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customHeight="1" spans="1:23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customHeight="1" spans="1:23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customHeight="1" spans="1:23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customHeight="1" spans="1:23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customHeight="1" spans="1:23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customHeight="1" spans="1:23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customHeight="1" spans="1:23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customHeight="1" spans="1:23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customHeight="1" spans="1:23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customHeight="1" spans="1:23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customHeight="1" spans="1:23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customHeight="1" spans="1:23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customHeight="1" spans="1:23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customHeight="1" spans="1:23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customHeight="1" spans="1:23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customHeight="1" spans="1:23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customHeight="1" spans="1:23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customHeight="1" spans="1:23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customHeight="1" spans="1:23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customHeight="1" spans="1:23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customHeight="1" spans="1:23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customHeight="1" spans="1:23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customHeight="1" spans="1:23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customHeight="1" spans="1:23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customHeight="1" spans="1:23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customHeight="1" spans="1:23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customHeight="1" spans="1:23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customHeight="1" spans="1:23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customHeight="1" spans="1:23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customHeight="1" spans="1:23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customHeight="1" spans="1:23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customHeight="1" spans="1:23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customHeight="1" spans="1:23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customHeight="1" spans="1:23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customHeight="1" spans="1:23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customHeight="1" spans="1:23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customHeight="1" spans="1:23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customHeight="1" spans="1:23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customHeight="1" spans="1:23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customHeight="1" spans="1:23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customHeight="1" spans="1:23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customHeight="1" spans="1:23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customHeight="1" spans="1:23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customHeight="1" spans="1:23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customHeight="1" spans="1:23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customHeight="1" spans="1:23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customHeight="1" spans="1:23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customHeight="1" spans="1:23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customHeight="1" spans="1:23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customHeight="1" spans="1:23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customHeight="1" spans="1:23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customHeight="1" spans="1:23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customHeight="1" spans="1:23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6"/>
  <sheetViews>
    <sheetView showGridLines="0" showZeros="0" workbookViewId="0">
      <selection activeCell="C9" sqref="C9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213</v>
      </c>
    </row>
    <row r="2" ht="25.5" customHeight="1" spans="1:5">
      <c r="A2" s="4" t="s">
        <v>214</v>
      </c>
      <c r="B2" s="5"/>
      <c r="C2" s="5"/>
      <c r="D2" s="5"/>
      <c r="E2" s="5"/>
    </row>
    <row r="3" ht="25.5" customHeight="1" spans="1:5">
      <c r="A3" t="s">
        <v>2</v>
      </c>
      <c r="E3" s="3" t="s">
        <v>215</v>
      </c>
    </row>
    <row r="4" ht="38.25" customHeight="1" spans="1:5">
      <c r="A4" s="33" t="s">
        <v>216</v>
      </c>
      <c r="B4" s="12" t="s">
        <v>63</v>
      </c>
      <c r="C4" s="12" t="s">
        <v>217</v>
      </c>
      <c r="D4" s="34" t="s">
        <v>11</v>
      </c>
      <c r="E4" s="34"/>
    </row>
    <row r="5" ht="25.5" customHeight="1" spans="1:5">
      <c r="A5" s="35"/>
      <c r="B5" s="12"/>
      <c r="C5" s="12"/>
      <c r="D5" s="11" t="s">
        <v>20</v>
      </c>
      <c r="E5" s="11" t="s">
        <v>218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69</v>
      </c>
      <c r="B7" s="37" t="s">
        <v>69</v>
      </c>
      <c r="C7" s="37" t="s">
        <v>69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10</v>
      </c>
      <c r="D8" s="43">
        <v>3483958.48</v>
      </c>
      <c r="E8" s="43">
        <v>3483958.48</v>
      </c>
    </row>
    <row r="9" ht="25.5" customHeight="1" spans="1:5">
      <c r="A9" s="40"/>
      <c r="B9" s="41" t="s">
        <v>70</v>
      </c>
      <c r="C9" s="42"/>
      <c r="D9" s="43">
        <v>3483958.48</v>
      </c>
      <c r="E9" s="43">
        <v>3483958.48</v>
      </c>
    </row>
    <row r="10" ht="25.5" customHeight="1" spans="1:5">
      <c r="A10" s="40" t="s">
        <v>103</v>
      </c>
      <c r="B10" s="41"/>
      <c r="C10" s="42"/>
      <c r="D10" s="43">
        <v>2744826.48</v>
      </c>
      <c r="E10" s="43">
        <v>2744826.48</v>
      </c>
    </row>
    <row r="11" ht="25.5" customHeight="1" spans="1:5">
      <c r="A11" s="40" t="s">
        <v>219</v>
      </c>
      <c r="B11" s="41" t="s">
        <v>220</v>
      </c>
      <c r="C11" s="42" t="s">
        <v>71</v>
      </c>
      <c r="D11" s="43">
        <v>1488540</v>
      </c>
      <c r="E11" s="43">
        <v>1488540</v>
      </c>
    </row>
    <row r="12" ht="25.5" customHeight="1" spans="1:5">
      <c r="A12" s="40" t="s">
        <v>221</v>
      </c>
      <c r="B12" s="41" t="s">
        <v>220</v>
      </c>
      <c r="C12" s="42" t="s">
        <v>71</v>
      </c>
      <c r="D12" s="43">
        <v>199908</v>
      </c>
      <c r="E12" s="43">
        <v>199908</v>
      </c>
    </row>
    <row r="13" ht="25.5" customHeight="1" spans="1:5">
      <c r="A13" s="40" t="s">
        <v>222</v>
      </c>
      <c r="B13" s="41" t="s">
        <v>220</v>
      </c>
      <c r="C13" s="42" t="s">
        <v>71</v>
      </c>
      <c r="D13" s="43">
        <v>20304</v>
      </c>
      <c r="E13" s="43">
        <v>20304</v>
      </c>
    </row>
    <row r="14" ht="25.5" customHeight="1" spans="1:5">
      <c r="A14" s="40" t="s">
        <v>223</v>
      </c>
      <c r="B14" s="41" t="s">
        <v>220</v>
      </c>
      <c r="C14" s="42" t="s">
        <v>71</v>
      </c>
      <c r="D14" s="43">
        <v>227712</v>
      </c>
      <c r="E14" s="43">
        <v>227712</v>
      </c>
    </row>
    <row r="15" ht="25.5" customHeight="1" spans="1:5">
      <c r="A15" s="40" t="s">
        <v>224</v>
      </c>
      <c r="B15" s="41" t="s">
        <v>220</v>
      </c>
      <c r="C15" s="42" t="s">
        <v>71</v>
      </c>
      <c r="D15" s="43">
        <v>1050</v>
      </c>
      <c r="E15" s="43">
        <v>1050</v>
      </c>
    </row>
    <row r="16" ht="25.5" customHeight="1" spans="1:5">
      <c r="A16" s="40" t="s">
        <v>225</v>
      </c>
      <c r="B16" s="41" t="s">
        <v>220</v>
      </c>
      <c r="C16" s="42" t="s">
        <v>71</v>
      </c>
      <c r="D16" s="43">
        <v>144576</v>
      </c>
      <c r="E16" s="43">
        <v>144576</v>
      </c>
    </row>
    <row r="17" ht="25.5" customHeight="1" spans="1:5">
      <c r="A17" s="40" t="s">
        <v>226</v>
      </c>
      <c r="B17" s="41" t="s">
        <v>220</v>
      </c>
      <c r="C17" s="42" t="s">
        <v>71</v>
      </c>
      <c r="D17" s="43">
        <v>377692.8</v>
      </c>
      <c r="E17" s="43">
        <v>377692.8</v>
      </c>
    </row>
    <row r="18" ht="25.5" customHeight="1" spans="1:5">
      <c r="A18" s="40" t="s">
        <v>227</v>
      </c>
      <c r="B18" s="41" t="s">
        <v>220</v>
      </c>
      <c r="C18" s="42" t="s">
        <v>71</v>
      </c>
      <c r="D18" s="43">
        <v>113307.84</v>
      </c>
      <c r="E18" s="43">
        <v>113307.84</v>
      </c>
    </row>
    <row r="19" ht="25.5" customHeight="1" spans="1:5">
      <c r="A19" s="40" t="s">
        <v>228</v>
      </c>
      <c r="B19" s="41" t="s">
        <v>220</v>
      </c>
      <c r="C19" s="42" t="s">
        <v>71</v>
      </c>
      <c r="D19" s="43">
        <v>2399.47</v>
      </c>
      <c r="E19" s="43">
        <v>2399.47</v>
      </c>
    </row>
    <row r="20" ht="25.5" customHeight="1" spans="1:5">
      <c r="A20" s="40" t="s">
        <v>229</v>
      </c>
      <c r="B20" s="41" t="s">
        <v>220</v>
      </c>
      <c r="C20" s="42" t="s">
        <v>71</v>
      </c>
      <c r="D20" s="43">
        <v>3776.93</v>
      </c>
      <c r="E20" s="43">
        <v>3776.93</v>
      </c>
    </row>
    <row r="21" ht="25.5" customHeight="1" spans="1:5">
      <c r="A21" s="40" t="s">
        <v>230</v>
      </c>
      <c r="B21" s="41" t="s">
        <v>220</v>
      </c>
      <c r="C21" s="42" t="s">
        <v>71</v>
      </c>
      <c r="D21" s="43">
        <v>9442.32</v>
      </c>
      <c r="E21" s="43">
        <v>9442.32</v>
      </c>
    </row>
    <row r="22" ht="25.5" customHeight="1" spans="1:5">
      <c r="A22" s="40" t="s">
        <v>231</v>
      </c>
      <c r="B22" s="41" t="s">
        <v>220</v>
      </c>
      <c r="C22" s="42" t="s">
        <v>71</v>
      </c>
      <c r="D22" s="43">
        <v>2100</v>
      </c>
      <c r="E22" s="43">
        <v>2100</v>
      </c>
    </row>
    <row r="23" ht="25.5" customHeight="1" spans="1:5">
      <c r="A23" s="40" t="s">
        <v>232</v>
      </c>
      <c r="B23" s="41" t="s">
        <v>220</v>
      </c>
      <c r="C23" s="42" t="s">
        <v>71</v>
      </c>
      <c r="D23" s="43">
        <v>151077.12</v>
      </c>
      <c r="E23" s="43">
        <v>151077.12</v>
      </c>
    </row>
    <row r="24" ht="25.5" customHeight="1" spans="1:5">
      <c r="A24" s="40" t="s">
        <v>233</v>
      </c>
      <c r="B24" s="41" t="s">
        <v>220</v>
      </c>
      <c r="C24" s="42" t="s">
        <v>71</v>
      </c>
      <c r="D24" s="43">
        <v>2940</v>
      </c>
      <c r="E24" s="43">
        <v>2940</v>
      </c>
    </row>
    <row r="25" ht="25.5" customHeight="1" spans="1:5">
      <c r="A25" s="40" t="s">
        <v>190</v>
      </c>
      <c r="B25" s="41"/>
      <c r="C25" s="42"/>
      <c r="D25" s="43">
        <v>716080</v>
      </c>
      <c r="E25" s="43">
        <v>716080</v>
      </c>
    </row>
    <row r="26" ht="25.5" customHeight="1" spans="1:5">
      <c r="A26" s="40" t="s">
        <v>234</v>
      </c>
      <c r="B26" s="41" t="s">
        <v>220</v>
      </c>
      <c r="C26" s="42" t="s">
        <v>71</v>
      </c>
      <c r="D26" s="43">
        <v>200512</v>
      </c>
      <c r="E26" s="43">
        <v>200512</v>
      </c>
    </row>
    <row r="27" ht="25.5" customHeight="1" spans="1:5">
      <c r="A27" s="40" t="s">
        <v>235</v>
      </c>
      <c r="B27" s="41" t="s">
        <v>220</v>
      </c>
      <c r="C27" s="42" t="s">
        <v>71</v>
      </c>
      <c r="D27" s="43">
        <v>4248</v>
      </c>
      <c r="E27" s="43">
        <v>4248</v>
      </c>
    </row>
    <row r="28" ht="25.5" customHeight="1" spans="1:5">
      <c r="A28" s="40" t="s">
        <v>236</v>
      </c>
      <c r="B28" s="41" t="s">
        <v>220</v>
      </c>
      <c r="C28" s="42" t="s">
        <v>71</v>
      </c>
      <c r="D28" s="43">
        <v>6480</v>
      </c>
      <c r="E28" s="43">
        <v>6480</v>
      </c>
    </row>
    <row r="29" ht="25.5" customHeight="1" spans="1:5">
      <c r="A29" s="40" t="s">
        <v>237</v>
      </c>
      <c r="B29" s="41" t="s">
        <v>220</v>
      </c>
      <c r="C29" s="42" t="s">
        <v>71</v>
      </c>
      <c r="D29" s="43">
        <v>2820</v>
      </c>
      <c r="E29" s="43">
        <v>2820</v>
      </c>
    </row>
    <row r="30" ht="25.5" customHeight="1" spans="1:5">
      <c r="A30" s="40" t="s">
        <v>238</v>
      </c>
      <c r="B30" s="41" t="s">
        <v>220</v>
      </c>
      <c r="C30" s="42" t="s">
        <v>71</v>
      </c>
      <c r="D30" s="43">
        <v>44460</v>
      </c>
      <c r="E30" s="43">
        <v>44460</v>
      </c>
    </row>
    <row r="31" ht="25.5" customHeight="1" spans="1:5">
      <c r="A31" s="40" t="s">
        <v>239</v>
      </c>
      <c r="B31" s="41" t="s">
        <v>220</v>
      </c>
      <c r="C31" s="42" t="s">
        <v>71</v>
      </c>
      <c r="D31" s="43">
        <v>6480</v>
      </c>
      <c r="E31" s="43">
        <v>6480</v>
      </c>
    </row>
    <row r="32" ht="25.5" customHeight="1" spans="1:5">
      <c r="A32" s="40" t="s">
        <v>240</v>
      </c>
      <c r="B32" s="41" t="s">
        <v>220</v>
      </c>
      <c r="C32" s="42" t="s">
        <v>71</v>
      </c>
      <c r="D32" s="43">
        <v>6480</v>
      </c>
      <c r="E32" s="43">
        <v>6480</v>
      </c>
    </row>
    <row r="33" ht="25.5" customHeight="1" spans="1:5">
      <c r="A33" s="40" t="s">
        <v>241</v>
      </c>
      <c r="B33" s="41" t="s">
        <v>220</v>
      </c>
      <c r="C33" s="42" t="s">
        <v>71</v>
      </c>
      <c r="D33" s="43">
        <v>30920</v>
      </c>
      <c r="E33" s="43">
        <v>30920</v>
      </c>
    </row>
    <row r="34" ht="25.5" customHeight="1" spans="1:5">
      <c r="A34" s="40" t="s">
        <v>242</v>
      </c>
      <c r="B34" s="41" t="s">
        <v>220</v>
      </c>
      <c r="C34" s="42" t="s">
        <v>71</v>
      </c>
      <c r="D34" s="43">
        <v>54000</v>
      </c>
      <c r="E34" s="43">
        <v>54000</v>
      </c>
    </row>
    <row r="35" ht="25.5" customHeight="1" spans="1:5">
      <c r="A35" s="40" t="s">
        <v>243</v>
      </c>
      <c r="B35" s="41" t="s">
        <v>220</v>
      </c>
      <c r="C35" s="42" t="s">
        <v>71</v>
      </c>
      <c r="D35" s="43">
        <v>100000</v>
      </c>
      <c r="E35" s="43">
        <v>100000</v>
      </c>
    </row>
    <row r="36" ht="25.5" customHeight="1" spans="1:5">
      <c r="A36" s="40" t="s">
        <v>244</v>
      </c>
      <c r="B36" s="41" t="s">
        <v>220</v>
      </c>
      <c r="C36" s="42" t="s">
        <v>71</v>
      </c>
      <c r="D36" s="43">
        <v>259680</v>
      </c>
      <c r="E36" s="43">
        <v>259680</v>
      </c>
    </row>
    <row r="37" ht="25.5" customHeight="1" spans="1:5">
      <c r="A37" s="40" t="s">
        <v>105</v>
      </c>
      <c r="B37" s="41"/>
      <c r="C37" s="42"/>
      <c r="D37" s="43">
        <v>23052</v>
      </c>
      <c r="E37" s="43">
        <v>23052</v>
      </c>
    </row>
    <row r="38" ht="25.5" customHeight="1" spans="1:5">
      <c r="A38" s="40" t="s">
        <v>245</v>
      </c>
      <c r="B38" s="41" t="s">
        <v>220</v>
      </c>
      <c r="C38" s="42" t="s">
        <v>71</v>
      </c>
      <c r="D38" s="43">
        <v>23052</v>
      </c>
      <c r="E38" s="43">
        <v>23052</v>
      </c>
    </row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  <row r="230" ht="25.5" customHeight="1"/>
    <row r="231" ht="25.5" customHeight="1"/>
    <row r="232" ht="25.5" customHeight="1"/>
    <row r="233" ht="25.5" customHeight="1"/>
    <row r="234" ht="25.5" customHeight="1"/>
    <row r="235" ht="25.5" customHeight="1"/>
    <row r="236" ht="25.5" customHeight="1"/>
    <row r="237" ht="25.5" customHeight="1"/>
    <row r="238" ht="25.5" customHeight="1"/>
    <row r="239" ht="25.5" customHeight="1"/>
    <row r="240" ht="25.5" customHeight="1"/>
    <row r="241" ht="25.5" customHeight="1"/>
    <row r="242" ht="25.5" customHeight="1"/>
    <row r="243" ht="25.5" customHeight="1"/>
    <row r="244" ht="25.5" customHeight="1"/>
    <row r="245" ht="25.5" customHeight="1"/>
    <row r="246" ht="25.5" customHeight="1"/>
    <row r="247" ht="25.5" customHeight="1"/>
    <row r="248" ht="25.5" customHeight="1"/>
    <row r="249" ht="25.5" customHeight="1"/>
    <row r="250" ht="25.5" customHeight="1"/>
    <row r="251" ht="25.5" customHeight="1"/>
    <row r="252" ht="25.5" customHeight="1"/>
    <row r="253" ht="25.5" customHeight="1"/>
    <row r="254" ht="25.5" customHeight="1"/>
    <row r="255" ht="25.5" customHeight="1"/>
    <row r="256" ht="25.5" customHeight="1"/>
    <row r="257" ht="25.5" customHeight="1"/>
    <row r="258" ht="25.5" customHeight="1"/>
    <row r="259" ht="25.5" customHeight="1"/>
    <row r="260" ht="25.5" customHeight="1"/>
    <row r="261" ht="25.5" customHeight="1"/>
    <row r="262" ht="25.5" customHeight="1"/>
    <row r="263" ht="25.5" customHeight="1"/>
    <row r="264" ht="25.5" customHeight="1"/>
    <row r="265" ht="25.5" customHeight="1"/>
    <row r="266" ht="25.5" customHeight="1"/>
    <row r="267" ht="25.5" customHeight="1"/>
    <row r="268" ht="25.5" customHeight="1"/>
    <row r="269" ht="25.5" customHeight="1"/>
    <row r="270" ht="25.5" customHeight="1"/>
    <row r="271" ht="25.5" customHeight="1"/>
    <row r="272" ht="25.5" customHeight="1"/>
    <row r="273" ht="25.5" customHeight="1"/>
    <row r="274" ht="25.5" customHeight="1"/>
    <row r="275" ht="25.5" customHeight="1"/>
    <row r="276" ht="25.5" customHeight="1"/>
    <row r="277" ht="25.5" customHeight="1"/>
    <row r="278" ht="25.5" customHeight="1"/>
    <row r="279" ht="25.5" customHeight="1"/>
    <row r="280" ht="25.5" customHeight="1"/>
    <row r="281" ht="25.5" customHeight="1"/>
    <row r="282" ht="25.5" customHeight="1"/>
    <row r="283" ht="25.5" customHeight="1"/>
    <row r="284" ht="25.5" customHeight="1"/>
    <row r="285" ht="25.5" customHeight="1"/>
    <row r="286" ht="25.5" customHeight="1"/>
    <row r="287" ht="25.5" customHeight="1"/>
    <row r="288" ht="25.5" customHeight="1"/>
    <row r="289" ht="25.5" customHeight="1"/>
    <row r="290" ht="25.5" customHeight="1"/>
    <row r="291" ht="25.5" customHeight="1"/>
    <row r="292" ht="25.5" customHeight="1"/>
    <row r="293" ht="25.5" customHeight="1"/>
    <row r="294" ht="25.5" customHeight="1"/>
    <row r="295" ht="25.5" customHeight="1"/>
    <row r="296" ht="25.5" customHeight="1"/>
    <row r="297" ht="25.5" customHeight="1"/>
    <row r="298" ht="25.5" customHeight="1"/>
    <row r="299" ht="25.5" customHeight="1"/>
    <row r="300" ht="25.5" customHeight="1"/>
    <row r="301" ht="25.5" customHeight="1"/>
    <row r="302" ht="25.5" customHeight="1"/>
    <row r="303" ht="25.5" customHeight="1"/>
    <row r="304" ht="25.5" customHeight="1"/>
    <row r="305" ht="25.5" customHeight="1"/>
    <row r="306" ht="25.5" customHeight="1"/>
    <row r="307" ht="25.5" customHeight="1"/>
    <row r="308" ht="25.5" customHeight="1"/>
    <row r="309" ht="25.5" customHeight="1"/>
    <row r="310" ht="25.5" customHeight="1"/>
    <row r="311" ht="25.5" customHeight="1"/>
    <row r="312" ht="25.5" customHeight="1"/>
    <row r="313" ht="25.5" customHeight="1"/>
    <row r="314" ht="25.5" customHeight="1"/>
    <row r="315" ht="25.5" customHeight="1"/>
    <row r="316" ht="25.5" customHeight="1"/>
    <row r="317" ht="25.5" customHeight="1"/>
    <row r="318" ht="25.5" customHeight="1"/>
    <row r="319" ht="25.5" customHeight="1"/>
    <row r="320" ht="25.5" customHeight="1"/>
    <row r="321" ht="25.5" customHeight="1"/>
    <row r="322" ht="25.5" customHeight="1"/>
    <row r="323" ht="25.5" customHeight="1"/>
    <row r="324" ht="25.5" customHeight="1"/>
    <row r="325" ht="25.5" customHeight="1"/>
    <row r="326" ht="25.5" customHeight="1"/>
    <row r="327" ht="25.5" customHeight="1"/>
    <row r="328" ht="25.5" customHeight="1"/>
    <row r="329" ht="25.5" customHeight="1"/>
    <row r="330" ht="25.5" customHeight="1"/>
    <row r="331" ht="25.5" customHeight="1"/>
    <row r="332" ht="25.5" customHeight="1"/>
    <row r="333" ht="25.5" customHeight="1"/>
    <row r="334" ht="25.5" customHeight="1"/>
    <row r="335" ht="25.5" customHeight="1"/>
    <row r="336" ht="25.5" customHeight="1"/>
    <row r="337" ht="25.5" customHeight="1"/>
    <row r="338" ht="25.5" customHeight="1"/>
    <row r="339" ht="25.5" customHeight="1"/>
    <row r="340" ht="25.5" customHeight="1"/>
    <row r="341" ht="25.5" customHeight="1"/>
    <row r="342" ht="25.5" customHeight="1"/>
    <row r="343" ht="25.5" customHeight="1"/>
    <row r="344" ht="25.5" customHeight="1"/>
    <row r="345" ht="25.5" customHeight="1"/>
    <row r="346" ht="25.5" customHeight="1"/>
    <row r="347" ht="25.5" customHeight="1"/>
    <row r="348" ht="25.5" customHeight="1"/>
    <row r="349" ht="25.5" customHeight="1"/>
    <row r="350" ht="25.5" customHeight="1"/>
    <row r="351" ht="25.5" customHeight="1"/>
    <row r="352" ht="25.5" customHeight="1"/>
    <row r="353" ht="25.5" customHeight="1"/>
    <row r="354" ht="25.5" customHeight="1"/>
    <row r="355" ht="25.5" customHeight="1"/>
    <row r="356" ht="25.5" customHeight="1"/>
    <row r="357" ht="25.5" customHeight="1"/>
    <row r="358" ht="25.5" customHeight="1"/>
    <row r="359" ht="25.5" customHeight="1"/>
    <row r="360" ht="25.5" customHeight="1"/>
    <row r="361" ht="25.5" customHeight="1"/>
    <row r="362" ht="25.5" customHeight="1"/>
    <row r="363" ht="25.5" customHeight="1"/>
    <row r="364" ht="25.5" customHeight="1"/>
    <row r="365" ht="25.5" customHeight="1"/>
    <row r="366" ht="25.5" customHeight="1"/>
    <row r="367" ht="25.5" customHeight="1"/>
    <row r="368" ht="25.5" customHeight="1"/>
    <row r="369" ht="25.5" customHeight="1"/>
    <row r="370" ht="25.5" customHeight="1"/>
    <row r="371" ht="25.5" customHeight="1"/>
    <row r="372" ht="25.5" customHeight="1"/>
    <row r="373" ht="25.5" customHeight="1"/>
    <row r="374" ht="25.5" customHeight="1"/>
    <row r="375" ht="25.5" customHeight="1"/>
    <row r="376" ht="25.5" customHeight="1"/>
    <row r="377" ht="25.5" customHeight="1"/>
    <row r="378" ht="25.5" customHeight="1"/>
    <row r="379" ht="25.5" customHeight="1"/>
    <row r="380" ht="25.5" customHeight="1"/>
    <row r="381" ht="25.5" customHeight="1"/>
    <row r="382" ht="25.5" customHeight="1"/>
    <row r="383" ht="25.5" customHeight="1"/>
    <row r="384" ht="25.5" customHeight="1"/>
    <row r="385" ht="25.5" customHeight="1"/>
    <row r="386" ht="25.5" customHeight="1"/>
    <row r="387" ht="25.5" customHeight="1"/>
    <row r="388" ht="25.5" customHeight="1"/>
    <row r="389" ht="25.5" customHeight="1"/>
    <row r="390" ht="25.5" customHeight="1"/>
    <row r="391" ht="25.5" customHeight="1"/>
    <row r="392" ht="25.5" customHeight="1"/>
    <row r="393" ht="25.5" customHeight="1"/>
    <row r="394" ht="25.5" customHeight="1"/>
    <row r="395" ht="25.5" customHeight="1"/>
    <row r="396" ht="25.5" customHeight="1"/>
    <row r="397" ht="25.5" customHeight="1"/>
    <row r="398" ht="25.5" customHeight="1"/>
    <row r="399" ht="25.5" customHeight="1"/>
    <row r="400" ht="25.5" customHeight="1"/>
    <row r="401" ht="25.5" customHeight="1"/>
    <row r="402" ht="25.5" customHeight="1"/>
    <row r="403" ht="25.5" customHeight="1"/>
    <row r="404" ht="25.5" customHeight="1"/>
    <row r="405" ht="25.5" customHeight="1"/>
    <row r="406" ht="25.5" customHeight="1"/>
    <row r="407" ht="25.5" customHeight="1"/>
    <row r="408" ht="25.5" customHeight="1"/>
    <row r="409" ht="25.5" customHeight="1"/>
    <row r="410" ht="25.5" customHeight="1"/>
    <row r="411" ht="25.5" customHeight="1"/>
    <row r="412" ht="25.5" customHeight="1"/>
    <row r="413" ht="25.5" customHeight="1"/>
    <row r="414" ht="25.5" customHeight="1"/>
    <row r="415" ht="25.5" customHeight="1"/>
    <row r="416" ht="25.5" customHeight="1"/>
    <row r="417" ht="25.5" customHeight="1"/>
    <row r="418" ht="25.5" customHeight="1"/>
    <row r="419" ht="25.5" customHeight="1"/>
    <row r="420" ht="25.5" customHeight="1"/>
    <row r="421" ht="25.5" customHeight="1"/>
    <row r="422" ht="25.5" customHeight="1"/>
    <row r="423" ht="25.5" customHeight="1"/>
    <row r="424" ht="25.5" customHeight="1"/>
    <row r="425" ht="25.5" customHeight="1"/>
    <row r="426" ht="25.5" customHeight="1"/>
    <row r="427" ht="25.5" customHeight="1"/>
    <row r="428" ht="25.5" customHeight="1"/>
    <row r="429" ht="25.5" customHeight="1"/>
    <row r="430" ht="25.5" customHeight="1"/>
    <row r="431" ht="25.5" customHeight="1"/>
    <row r="432" ht="25.5" customHeight="1"/>
    <row r="433" ht="25.5" customHeight="1"/>
    <row r="434" ht="25.5" customHeight="1"/>
    <row r="435" ht="25.5" customHeight="1"/>
    <row r="436" ht="25.5" customHeight="1"/>
    <row r="437" ht="25.5" customHeight="1"/>
    <row r="438" ht="25.5" customHeight="1"/>
    <row r="439" ht="25.5" customHeight="1"/>
    <row r="440" ht="25.5" customHeight="1"/>
    <row r="441" ht="25.5" customHeight="1"/>
    <row r="442" ht="25.5" customHeight="1"/>
    <row r="443" ht="25.5" customHeight="1"/>
    <row r="444" ht="25.5" customHeight="1"/>
    <row r="445" ht="25.5" customHeight="1"/>
    <row r="446" ht="25.5" customHeight="1"/>
    <row r="447" ht="25.5" customHeight="1"/>
    <row r="448" ht="25.5" customHeight="1"/>
    <row r="449" ht="25.5" customHeight="1"/>
    <row r="450" ht="25.5" customHeight="1"/>
    <row r="451" ht="25.5" customHeight="1"/>
    <row r="452" ht="25.5" customHeight="1"/>
    <row r="453" ht="25.5" customHeight="1"/>
    <row r="454" ht="25.5" customHeight="1"/>
    <row r="455" ht="25.5" customHeight="1"/>
    <row r="456" ht="25.5" customHeight="1"/>
    <row r="457" ht="25.5" customHeight="1"/>
    <row r="458" ht="25.5" customHeight="1"/>
    <row r="459" ht="25.5" customHeight="1"/>
    <row r="460" ht="25.5" customHeight="1"/>
    <row r="461" ht="25.5" customHeight="1"/>
    <row r="462" ht="25.5" customHeight="1"/>
    <row r="463" ht="25.5" customHeight="1"/>
    <row r="464" ht="25.5" customHeight="1"/>
    <row r="465" ht="25.5" customHeight="1"/>
    <row r="466" ht="25.5" customHeight="1"/>
    <row r="467" ht="25.5" customHeight="1"/>
    <row r="468" ht="25.5" customHeight="1"/>
    <row r="469" ht="25.5" customHeight="1"/>
    <row r="470" ht="25.5" customHeight="1"/>
    <row r="471" ht="25.5" customHeight="1"/>
    <row r="472" ht="25.5" customHeight="1"/>
    <row r="473" ht="25.5" customHeight="1"/>
    <row r="474" ht="25.5" customHeight="1"/>
    <row r="475" ht="25.5" customHeight="1"/>
    <row r="476" ht="25.5" customHeight="1"/>
    <row r="477" ht="25.5" customHeight="1"/>
    <row r="478" ht="25.5" customHeight="1"/>
    <row r="479" ht="25.5" customHeight="1"/>
    <row r="480" ht="25.5" customHeight="1"/>
    <row r="481" ht="25.5" customHeight="1"/>
    <row r="482" ht="25.5" customHeight="1"/>
    <row r="483" ht="25.5" customHeight="1"/>
    <row r="484" ht="25.5" customHeight="1"/>
    <row r="485" ht="25.5" customHeight="1"/>
    <row r="486" ht="25.5" customHeight="1"/>
    <row r="487" ht="25.5" customHeight="1"/>
    <row r="488" ht="25.5" customHeight="1"/>
    <row r="489" ht="25.5" customHeight="1"/>
    <row r="490" ht="25.5" customHeight="1"/>
    <row r="491" ht="25.5" customHeight="1"/>
    <row r="492" ht="25.5" customHeight="1"/>
    <row r="493" ht="25.5" customHeight="1"/>
    <row r="494" ht="25.5" customHeight="1"/>
    <row r="495" ht="25.5" customHeight="1"/>
    <row r="496" ht="25.5" customHeight="1"/>
    <row r="497" ht="25.5" customHeight="1"/>
    <row r="498" ht="25.5" customHeight="1"/>
    <row r="499" ht="25.5" customHeight="1"/>
    <row r="500" ht="25.5" customHeight="1"/>
    <row r="501" ht="25.5" customHeight="1"/>
    <row r="502" ht="25.5" customHeight="1"/>
    <row r="503" ht="25.5" customHeight="1"/>
    <row r="504" ht="25.5" customHeight="1"/>
    <row r="505" ht="25.5" customHeight="1"/>
    <row r="506" ht="25.5" customHeight="1"/>
    <row r="507" ht="25.5" customHeight="1"/>
    <row r="508" ht="25.5" customHeight="1"/>
    <row r="509" ht="25.5" customHeight="1"/>
    <row r="510" ht="25.5" customHeight="1"/>
    <row r="511" ht="25.5" customHeight="1"/>
    <row r="512" ht="25.5" customHeight="1"/>
    <row r="513" ht="25.5" customHeight="1"/>
    <row r="514" ht="25.5" customHeight="1"/>
    <row r="515" ht="25.5" customHeight="1"/>
    <row r="516" ht="25.5" customHeight="1"/>
    <row r="517" ht="25.5" customHeight="1"/>
    <row r="518" ht="25.5" customHeight="1"/>
    <row r="519" ht="25.5" customHeight="1"/>
    <row r="520" ht="25.5" customHeight="1"/>
    <row r="521" ht="25.5" customHeight="1"/>
    <row r="522" ht="25.5" customHeight="1"/>
    <row r="523" ht="25.5" customHeight="1"/>
    <row r="524" ht="25.5" customHeight="1"/>
    <row r="525" ht="25.5" customHeight="1"/>
    <row r="526" ht="25.5" customHeight="1"/>
    <row r="527" ht="25.5" customHeight="1"/>
    <row r="528" ht="25.5" customHeight="1"/>
    <row r="529" ht="25.5" customHeight="1"/>
    <row r="530" ht="25.5" customHeight="1"/>
    <row r="531" ht="25.5" customHeight="1"/>
    <row r="532" ht="25.5" customHeight="1"/>
    <row r="533" ht="25.5" customHeight="1"/>
    <row r="534" ht="25.5" customHeight="1"/>
    <row r="535" ht="25.5" customHeight="1"/>
    <row r="536" ht="25.5" customHeight="1"/>
    <row r="537" ht="25.5" customHeight="1"/>
    <row r="538" ht="25.5" customHeight="1"/>
    <row r="539" ht="25.5" customHeight="1"/>
    <row r="540" ht="25.5" customHeight="1"/>
    <row r="541" ht="25.5" customHeight="1"/>
    <row r="542" ht="25.5" customHeight="1"/>
    <row r="543" ht="25.5" customHeight="1"/>
    <row r="544" ht="25.5" customHeight="1"/>
    <row r="545" ht="25.5" customHeight="1"/>
    <row r="546" ht="25.5" customHeight="1"/>
    <row r="547" ht="25.5" customHeight="1"/>
    <row r="548" ht="25.5" customHeight="1"/>
    <row r="549" ht="25.5" customHeight="1"/>
    <row r="550" ht="25.5" customHeight="1"/>
    <row r="551" ht="25.5" customHeight="1"/>
    <row r="552" ht="25.5" customHeight="1"/>
    <row r="553" ht="25.5" customHeight="1"/>
    <row r="554" ht="25.5" customHeight="1"/>
    <row r="555" ht="25.5" customHeight="1"/>
    <row r="556" ht="25.5" customHeight="1"/>
    <row r="557" ht="25.5" customHeight="1"/>
    <row r="558" ht="25.5" customHeight="1"/>
    <row r="559" ht="25.5" customHeight="1"/>
    <row r="560" ht="25.5" customHeight="1"/>
    <row r="561" ht="25.5" customHeight="1"/>
    <row r="562" ht="25.5" customHeight="1"/>
    <row r="563" ht="25.5" customHeight="1"/>
    <row r="564" ht="25.5" customHeight="1"/>
    <row r="565" ht="25.5" customHeight="1"/>
    <row r="566" ht="25.5" customHeight="1"/>
    <row r="567" ht="25.5" customHeight="1"/>
    <row r="568" ht="25.5" customHeight="1"/>
    <row r="569" ht="25.5" customHeight="1"/>
    <row r="570" ht="25.5" customHeight="1"/>
    <row r="571" ht="25.5" customHeight="1"/>
    <row r="572" ht="25.5" customHeight="1"/>
    <row r="573" ht="25.5" customHeight="1"/>
    <row r="574" ht="25.5" customHeight="1"/>
    <row r="575" ht="25.5" customHeight="1"/>
    <row r="576" ht="25.5" customHeight="1"/>
    <row r="577" ht="25.5" customHeight="1"/>
    <row r="578" ht="25.5" customHeight="1"/>
    <row r="579" ht="25.5" customHeight="1"/>
    <row r="580" ht="25.5" customHeight="1"/>
    <row r="581" ht="25.5" customHeight="1"/>
    <row r="582" ht="25.5" customHeight="1"/>
    <row r="583" ht="25.5" customHeight="1"/>
    <row r="584" ht="25.5" customHeight="1"/>
    <row r="585" ht="25.5" customHeight="1"/>
    <row r="586" ht="25.5" customHeight="1"/>
    <row r="587" ht="25.5" customHeight="1"/>
    <row r="588" ht="25.5" customHeight="1"/>
    <row r="589" ht="25.5" customHeight="1"/>
    <row r="590" ht="25.5" customHeight="1"/>
    <row r="591" ht="25.5" customHeight="1"/>
    <row r="592" ht="25.5" customHeight="1"/>
    <row r="593" ht="25.5" customHeight="1"/>
    <row r="594" ht="25.5" customHeight="1"/>
    <row r="595" ht="25.5" customHeight="1"/>
    <row r="596" ht="25.5" customHeight="1"/>
    <row r="597" ht="25.5" customHeight="1"/>
    <row r="598" ht="25.5" customHeight="1"/>
    <row r="599" ht="25.5" customHeight="1"/>
    <row r="600" ht="25.5" customHeight="1"/>
    <row r="601" ht="25.5" customHeight="1"/>
    <row r="602" ht="25.5" customHeight="1"/>
    <row r="603" ht="25.5" customHeight="1"/>
    <row r="604" ht="25.5" customHeight="1"/>
    <row r="605" ht="25.5" customHeight="1"/>
    <row r="606" ht="25.5" customHeight="1"/>
    <row r="607" ht="25.5" customHeight="1"/>
    <row r="608" ht="25.5" customHeight="1"/>
    <row r="609" ht="25.5" customHeight="1"/>
    <row r="610" ht="25.5" customHeight="1"/>
    <row r="611" ht="25.5" customHeight="1"/>
    <row r="612" ht="25.5" customHeight="1"/>
    <row r="613" ht="25.5" customHeight="1"/>
    <row r="614" ht="25.5" customHeight="1"/>
    <row r="615" ht="25.5" customHeight="1"/>
    <row r="616" ht="25.5" customHeight="1"/>
    <row r="617" ht="25.5" customHeight="1"/>
    <row r="618" ht="25.5" customHeight="1"/>
    <row r="619" ht="25.5" customHeight="1"/>
    <row r="620" ht="25.5" customHeight="1"/>
    <row r="621" ht="25.5" customHeight="1"/>
    <row r="622" ht="25.5" customHeight="1"/>
    <row r="623" ht="25.5" customHeight="1"/>
    <row r="624" ht="25.5" customHeight="1"/>
    <row r="625" ht="25.5" customHeight="1"/>
    <row r="626" ht="25.5" customHeight="1"/>
    <row r="627" ht="25.5" customHeight="1"/>
    <row r="628" ht="25.5" customHeight="1"/>
    <row r="629" ht="25.5" customHeight="1"/>
    <row r="630" ht="25.5" customHeight="1"/>
    <row r="631" ht="25.5" customHeight="1"/>
    <row r="632" ht="25.5" customHeight="1"/>
    <row r="633" ht="25.5" customHeight="1"/>
    <row r="634" ht="25.5" customHeight="1"/>
    <row r="635" ht="25.5" customHeight="1"/>
    <row r="636" ht="25.5" customHeight="1"/>
    <row r="637" ht="25.5" customHeight="1"/>
    <row r="638" ht="25.5" customHeight="1"/>
    <row r="639" ht="25.5" customHeight="1"/>
    <row r="640" ht="25.5" customHeight="1"/>
    <row r="641" ht="25.5" customHeight="1"/>
    <row r="642" ht="25.5" customHeight="1"/>
    <row r="643" ht="25.5" customHeight="1"/>
    <row r="644" ht="25.5" customHeight="1"/>
    <row r="645" ht="25.5" customHeight="1"/>
    <row r="646" ht="25.5" customHeight="1"/>
    <row r="647" ht="25.5" customHeight="1"/>
    <row r="648" ht="25.5" customHeight="1"/>
    <row r="649" ht="25.5" customHeight="1"/>
    <row r="650" ht="25.5" customHeight="1"/>
    <row r="651" ht="25.5" customHeight="1"/>
    <row r="652" ht="25.5" customHeight="1"/>
    <row r="653" ht="25.5" customHeight="1"/>
    <row r="654" ht="25.5" customHeight="1"/>
    <row r="655" ht="25.5" customHeight="1"/>
    <row r="656" ht="25.5" customHeight="1"/>
    <row r="657" ht="25.5" customHeight="1"/>
    <row r="658" ht="25.5" customHeight="1"/>
    <row r="659" ht="25.5" customHeight="1"/>
    <row r="660" ht="25.5" customHeight="1"/>
    <row r="661" ht="25.5" customHeight="1"/>
    <row r="662" ht="25.5" customHeight="1"/>
    <row r="663" ht="25.5" customHeight="1"/>
    <row r="664" ht="25.5" customHeight="1"/>
    <row r="665" ht="25.5" customHeight="1"/>
    <row r="666" ht="25.5" customHeight="1"/>
    <row r="667" ht="25.5" customHeight="1"/>
    <row r="668" ht="25.5" customHeight="1"/>
    <row r="669" ht="25.5" customHeight="1"/>
    <row r="670" ht="25.5" customHeight="1"/>
    <row r="671" ht="25.5" customHeight="1"/>
    <row r="672" ht="25.5" customHeight="1"/>
    <row r="673" ht="25.5" customHeight="1"/>
    <row r="674" ht="25.5" customHeight="1"/>
    <row r="675" ht="25.5" customHeight="1"/>
    <row r="676" ht="25.5" customHeight="1"/>
    <row r="677" ht="25.5" customHeight="1"/>
    <row r="678" ht="25.5" customHeight="1"/>
    <row r="679" ht="25.5" customHeight="1"/>
    <row r="680" ht="25.5" customHeight="1"/>
    <row r="681" ht="25.5" customHeight="1"/>
    <row r="682" ht="25.5" customHeight="1"/>
    <row r="683" ht="25.5" customHeight="1"/>
    <row r="684" ht="25.5" customHeight="1"/>
    <row r="685" ht="25.5" customHeight="1"/>
    <row r="686" ht="25.5" customHeight="1"/>
    <row r="687" ht="25.5" customHeight="1"/>
    <row r="688" ht="25.5" customHeight="1"/>
    <row r="689" ht="25.5" customHeight="1"/>
    <row r="690" ht="25.5" customHeight="1"/>
    <row r="691" ht="25.5" customHeight="1"/>
    <row r="692" ht="25.5" customHeight="1"/>
    <row r="693" ht="25.5" customHeight="1"/>
    <row r="694" ht="25.5" customHeight="1"/>
    <row r="695" ht="25.5" customHeight="1"/>
    <row r="696" ht="25.5" customHeight="1"/>
    <row r="697" ht="25.5" customHeight="1"/>
    <row r="698" ht="25.5" customHeight="1"/>
    <row r="699" ht="25.5" customHeight="1"/>
    <row r="700" ht="25.5" customHeight="1"/>
    <row r="701" ht="25.5" customHeight="1"/>
    <row r="702" ht="25.5" customHeight="1"/>
    <row r="703" ht="25.5" customHeight="1"/>
    <row r="704" ht="25.5" customHeight="1"/>
    <row r="705" ht="25.5" customHeight="1"/>
    <row r="706" ht="25.5" customHeight="1"/>
    <row r="707" ht="25.5" customHeight="1"/>
    <row r="708" ht="25.5" customHeight="1"/>
    <row r="709" ht="25.5" customHeight="1"/>
    <row r="710" ht="25.5" customHeight="1"/>
    <row r="711" ht="25.5" customHeight="1"/>
    <row r="712" ht="25.5" customHeight="1"/>
    <row r="713" ht="25.5" customHeight="1"/>
    <row r="714" ht="25.5" customHeight="1"/>
    <row r="715" ht="25.5" customHeight="1"/>
    <row r="716" ht="25.5" customHeight="1"/>
    <row r="717" ht="25.5" customHeight="1"/>
    <row r="718" ht="25.5" customHeight="1"/>
    <row r="719" ht="25.5" customHeight="1"/>
    <row r="720" ht="25.5" customHeight="1"/>
    <row r="721" ht="25.5" customHeight="1"/>
    <row r="722" ht="25.5" customHeight="1"/>
    <row r="723" ht="25.5" customHeight="1"/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  <row r="749" ht="25.5" customHeight="1"/>
    <row r="750" ht="25.5" customHeight="1"/>
    <row r="751" ht="25.5" customHeight="1"/>
    <row r="752" ht="25.5" customHeight="1"/>
    <row r="753" ht="25.5" customHeight="1"/>
    <row r="754" ht="25.5" customHeight="1"/>
    <row r="755" ht="25.5" customHeight="1"/>
    <row r="756" ht="25.5" customHeight="1"/>
    <row r="757" ht="25.5" customHeight="1"/>
    <row r="758" ht="25.5" customHeight="1"/>
    <row r="759" ht="25.5" customHeight="1"/>
    <row r="760" ht="25.5" customHeight="1"/>
    <row r="761" ht="25.5" customHeight="1"/>
    <row r="762" ht="25.5" customHeight="1"/>
    <row r="763" ht="25.5" customHeight="1"/>
    <row r="764" ht="25.5" customHeight="1"/>
    <row r="765" ht="25.5" customHeight="1"/>
    <row r="766" ht="25.5" customHeight="1"/>
    <row r="767" ht="25.5" customHeight="1"/>
    <row r="768" ht="25.5" customHeight="1"/>
    <row r="769" ht="25.5" customHeight="1"/>
    <row r="770" ht="25.5" customHeight="1"/>
    <row r="771" ht="25.5" customHeight="1"/>
    <row r="772" ht="25.5" customHeight="1"/>
    <row r="773" ht="25.5" customHeight="1"/>
    <row r="774" ht="25.5" customHeight="1"/>
    <row r="775" ht="25.5" customHeight="1"/>
    <row r="776" ht="25.5" customHeight="1"/>
    <row r="777" ht="25.5" customHeight="1"/>
    <row r="778" ht="25.5" customHeight="1"/>
    <row r="779" ht="25.5" customHeight="1"/>
    <row r="780" ht="25.5" customHeight="1"/>
    <row r="781" ht="25.5" customHeight="1"/>
    <row r="782" ht="25.5" customHeight="1"/>
    <row r="783" ht="25.5" customHeight="1"/>
    <row r="784" ht="25.5" customHeight="1"/>
    <row r="785" ht="25.5" customHeight="1"/>
    <row r="786" ht="25.5" customHeight="1"/>
    <row r="787" ht="25.5" customHeight="1"/>
    <row r="788" ht="25.5" customHeight="1"/>
    <row r="789" ht="25.5" customHeight="1"/>
    <row r="790" ht="25.5" customHeight="1"/>
    <row r="791" ht="25.5" customHeight="1"/>
    <row r="792" ht="25.5" customHeight="1"/>
    <row r="793" ht="25.5" customHeight="1"/>
    <row r="794" ht="25.5" customHeight="1"/>
    <row r="795" ht="25.5" customHeight="1"/>
    <row r="796" ht="25.5" customHeight="1"/>
    <row r="797" ht="25.5" customHeight="1"/>
    <row r="798" ht="25.5" customHeight="1"/>
    <row r="799" ht="25.5" customHeight="1"/>
    <row r="800" ht="25.5" customHeight="1"/>
    <row r="801" ht="25.5" customHeight="1"/>
    <row r="802" ht="25.5" customHeight="1"/>
    <row r="803" ht="25.5" customHeight="1"/>
    <row r="804" ht="25.5" customHeight="1"/>
    <row r="805" ht="25.5" customHeight="1"/>
    <row r="806" ht="25.5" customHeight="1"/>
    <row r="807" ht="25.5" customHeight="1"/>
    <row r="808" ht="25.5" customHeight="1"/>
    <row r="809" ht="25.5" customHeight="1"/>
    <row r="810" ht="25.5" customHeight="1"/>
    <row r="811" ht="25.5" customHeight="1"/>
    <row r="812" ht="25.5" customHeight="1"/>
    <row r="813" ht="25.5" customHeight="1"/>
    <row r="814" ht="25.5" customHeight="1"/>
    <row r="815" ht="25.5" customHeight="1"/>
    <row r="816" ht="25.5" customHeight="1"/>
    <row r="817" ht="25.5" customHeight="1"/>
    <row r="818" ht="25.5" customHeight="1"/>
    <row r="819" ht="25.5" customHeight="1"/>
    <row r="820" ht="25.5" customHeight="1"/>
    <row r="821" ht="25.5" customHeight="1"/>
    <row r="822" ht="25.5" customHeight="1"/>
    <row r="823" ht="25.5" customHeight="1"/>
    <row r="824" ht="25.5" customHeight="1"/>
    <row r="825" ht="25.5" customHeight="1"/>
    <row r="826" ht="25.5" customHeight="1"/>
    <row r="827" ht="25.5" customHeight="1"/>
    <row r="828" ht="25.5" customHeight="1"/>
    <row r="829" ht="25.5" customHeight="1"/>
    <row r="830" ht="25.5" customHeight="1"/>
    <row r="831" ht="25.5" customHeight="1"/>
    <row r="832" ht="25.5" customHeight="1"/>
    <row r="833" ht="25.5" customHeight="1"/>
    <row r="834" ht="25.5" customHeight="1"/>
    <row r="835" ht="25.5" customHeight="1"/>
    <row r="836" ht="25.5" customHeight="1"/>
    <row r="837" ht="25.5" customHeight="1"/>
    <row r="838" ht="25.5" customHeight="1"/>
    <row r="839" ht="25.5" customHeight="1"/>
    <row r="840" ht="25.5" customHeight="1"/>
    <row r="841" ht="25.5" customHeight="1"/>
    <row r="842" ht="25.5" customHeight="1"/>
    <row r="843" ht="25.5" customHeight="1"/>
    <row r="844" ht="25.5" customHeight="1"/>
    <row r="845" ht="25.5" customHeight="1"/>
    <row r="846" ht="25.5" customHeight="1"/>
    <row r="847" ht="25.5" customHeight="1"/>
    <row r="848" ht="25.5" customHeight="1"/>
    <row r="849" ht="25.5" customHeight="1"/>
    <row r="850" ht="25.5" customHeight="1"/>
    <row r="851" ht="25.5" customHeight="1"/>
    <row r="852" ht="25.5" customHeight="1"/>
    <row r="853" ht="25.5" customHeight="1"/>
    <row r="854" ht="25.5" customHeight="1"/>
    <row r="855" ht="25.5" customHeight="1"/>
    <row r="856" ht="25.5" customHeight="1"/>
    <row r="857" ht="25.5" customHeight="1"/>
    <row r="858" ht="25.5" customHeight="1"/>
    <row r="859" ht="25.5" customHeight="1"/>
    <row r="860" ht="25.5" customHeight="1"/>
    <row r="861" ht="25.5" customHeight="1"/>
    <row r="862" ht="25.5" customHeight="1"/>
    <row r="863" ht="25.5" customHeight="1"/>
    <row r="864" ht="25.5" customHeight="1"/>
    <row r="865" ht="25.5" customHeight="1"/>
    <row r="866" ht="25.5" customHeight="1"/>
    <row r="867" ht="25.5" customHeight="1"/>
    <row r="868" ht="25.5" customHeight="1"/>
    <row r="869" ht="25.5" customHeight="1"/>
    <row r="870" ht="25.5" customHeight="1"/>
    <row r="871" ht="25.5" customHeight="1"/>
    <row r="872" ht="25.5" customHeight="1"/>
    <row r="873" ht="25.5" customHeight="1"/>
    <row r="874" ht="25.5" customHeight="1"/>
    <row r="875" ht="25.5" customHeight="1"/>
    <row r="876" ht="25.5" customHeight="1"/>
    <row r="877" ht="25.5" customHeight="1"/>
    <row r="878" ht="25.5" customHeight="1"/>
    <row r="879" ht="25.5" customHeight="1"/>
    <row r="880" ht="25.5" customHeight="1"/>
    <row r="881" ht="25.5" customHeight="1"/>
    <row r="882" ht="25.5" customHeight="1"/>
    <row r="883" ht="25.5" customHeight="1"/>
    <row r="884" ht="25.5" customHeight="1"/>
    <row r="885" ht="25.5" customHeight="1"/>
    <row r="886" ht="25.5" customHeight="1"/>
    <row r="887" ht="25.5" customHeight="1"/>
    <row r="888" ht="25.5" customHeight="1"/>
    <row r="889" ht="25.5" customHeight="1"/>
    <row r="890" ht="25.5" customHeight="1"/>
    <row r="891" ht="25.5" customHeight="1"/>
    <row r="892" ht="25.5" customHeight="1"/>
    <row r="893" ht="25.5" customHeight="1"/>
    <row r="894" ht="25.5" customHeight="1"/>
    <row r="895" ht="25.5" customHeight="1"/>
    <row r="896" ht="25.5" customHeight="1"/>
    <row r="897" ht="25.5" customHeight="1"/>
    <row r="898" ht="25.5" customHeight="1"/>
    <row r="899" ht="25.5" customHeight="1"/>
    <row r="900" ht="25.5" customHeight="1"/>
    <row r="901" ht="25.5" customHeight="1"/>
    <row r="902" ht="25.5" customHeight="1"/>
    <row r="903" ht="25.5" customHeight="1"/>
    <row r="904" ht="25.5" customHeight="1"/>
    <row r="905" ht="25.5" customHeight="1"/>
    <row r="906" ht="25.5" customHeight="1"/>
    <row r="907" ht="25.5" customHeight="1"/>
    <row r="908" ht="25.5" customHeight="1"/>
    <row r="909" ht="25.5" customHeight="1"/>
    <row r="910" ht="25.5" customHeight="1"/>
    <row r="911" ht="25.5" customHeight="1"/>
    <row r="912" ht="25.5" customHeight="1"/>
    <row r="913" ht="25.5" customHeight="1"/>
    <row r="914" ht="25.5" customHeight="1"/>
    <row r="915" ht="25.5" customHeight="1"/>
    <row r="916" ht="25.5" customHeight="1"/>
    <row r="917" ht="25.5" customHeight="1"/>
    <row r="918" ht="25.5" customHeight="1"/>
    <row r="919" ht="25.5" customHeight="1"/>
    <row r="920" ht="25.5" customHeight="1"/>
    <row r="921" ht="25.5" customHeight="1"/>
    <row r="922" ht="25.5" customHeight="1"/>
    <row r="923" ht="25.5" customHeight="1"/>
    <row r="924" ht="25.5" customHeight="1"/>
    <row r="925" ht="25.5" customHeight="1"/>
    <row r="926" ht="25.5" customHeight="1"/>
    <row r="927" ht="25.5" customHeight="1"/>
    <row r="928" ht="25.5" customHeight="1"/>
    <row r="929" ht="25.5" customHeight="1"/>
    <row r="930" ht="25.5" customHeight="1"/>
    <row r="931" ht="25.5" customHeight="1"/>
    <row r="932" ht="25.5" customHeight="1"/>
    <row r="933" ht="25.5" customHeight="1"/>
    <row r="934" ht="25.5" customHeight="1"/>
    <row r="935" ht="25.5" customHeight="1"/>
    <row r="936" ht="25.5" customHeight="1"/>
    <row r="937" ht="25.5" customHeight="1"/>
    <row r="938" ht="25.5" customHeight="1"/>
    <row r="939" ht="25.5" customHeight="1"/>
    <row r="940" ht="25.5" customHeight="1"/>
    <row r="941" ht="25.5" customHeight="1"/>
    <row r="942" ht="25.5" customHeight="1"/>
    <row r="943" ht="25.5" customHeight="1"/>
    <row r="944" ht="25.5" customHeight="1"/>
    <row r="945" ht="25.5" customHeight="1"/>
    <row r="946" ht="25.5" customHeight="1"/>
    <row r="947" ht="25.5" customHeight="1"/>
    <row r="948" ht="25.5" customHeight="1"/>
    <row r="949" ht="25.5" customHeight="1"/>
    <row r="950" ht="25.5" customHeight="1"/>
    <row r="951" ht="25.5" customHeight="1"/>
    <row r="952" ht="25.5" customHeight="1"/>
    <row r="953" ht="25.5" customHeight="1"/>
    <row r="954" ht="25.5" customHeight="1"/>
    <row r="955" ht="25.5" customHeight="1"/>
    <row r="956" ht="25.5" customHeight="1"/>
    <row r="957" ht="25.5" customHeight="1"/>
    <row r="958" ht="25.5" customHeight="1"/>
    <row r="959" ht="25.5" customHeight="1"/>
    <row r="960" ht="25.5" customHeight="1"/>
    <row r="961" ht="25.5" customHeight="1"/>
    <row r="962" ht="25.5" customHeight="1"/>
    <row r="963" ht="25.5" customHeight="1"/>
    <row r="964" ht="25.5" customHeight="1"/>
    <row r="965" ht="25.5" customHeight="1"/>
    <row r="966" ht="25.5" customHeight="1"/>
    <row r="967" ht="25.5" customHeight="1"/>
    <row r="968" ht="25.5" customHeight="1"/>
    <row r="969" ht="25.5" customHeight="1"/>
    <row r="970" ht="25.5" customHeight="1"/>
    <row r="971" ht="25.5" customHeight="1"/>
    <row r="972" ht="25.5" customHeight="1"/>
    <row r="973" ht="25.5" customHeight="1"/>
    <row r="974" ht="25.5" customHeight="1"/>
    <row r="975" ht="25.5" customHeight="1"/>
    <row r="976" ht="25.5" customHeight="1"/>
    <row r="977" ht="25.5" customHeight="1"/>
    <row r="978" ht="25.5" customHeight="1"/>
    <row r="979" ht="25.5" customHeight="1"/>
    <row r="980" ht="25.5" customHeight="1"/>
    <row r="981" ht="25.5" customHeight="1"/>
    <row r="982" ht="25.5" customHeight="1"/>
    <row r="983" ht="25.5" customHeight="1"/>
    <row r="984" ht="25.5" customHeight="1"/>
    <row r="985" ht="25.5" customHeight="1"/>
    <row r="986" ht="25.5" customHeight="1"/>
    <row r="987" ht="25.5" customHeight="1"/>
    <row r="988" ht="25.5" customHeight="1"/>
    <row r="989" ht="25.5" customHeight="1"/>
    <row r="990" ht="25.5" customHeight="1"/>
    <row r="991" ht="25.5" customHeight="1"/>
    <row r="992" ht="25.5" customHeight="1"/>
    <row r="993" ht="25.5" customHeight="1"/>
    <row r="994" ht="25.5" customHeight="1"/>
    <row r="995" ht="25.5" customHeight="1"/>
    <row r="996" ht="25.5" customHeight="1"/>
    <row r="997" ht="25.5" customHeight="1"/>
    <row r="998" ht="25.5" customHeight="1"/>
    <row r="999" ht="25.5" customHeight="1"/>
    <row r="1000" ht="25.5" customHeight="1"/>
    <row r="1001" ht="25.5" customHeight="1"/>
    <row r="1002" ht="25.5" customHeight="1"/>
    <row r="1003" ht="25.5" customHeight="1"/>
    <row r="1004" ht="25.5" customHeight="1"/>
    <row r="1005" ht="25.5" customHeight="1"/>
    <row r="1006" ht="25.5" customHeight="1"/>
    <row r="1007" ht="25.5" customHeight="1"/>
    <row r="1008" ht="25.5" customHeight="1"/>
    <row r="1009" ht="25.5" customHeight="1"/>
    <row r="1010" ht="25.5" customHeight="1"/>
    <row r="1011" ht="25.5" customHeight="1"/>
    <row r="1012" ht="25.5" customHeight="1"/>
    <row r="1013" ht="25.5" customHeight="1"/>
    <row r="1014" ht="25.5" customHeight="1"/>
    <row r="1015" ht="25.5" customHeight="1"/>
    <row r="1016" ht="25.5" customHeight="1"/>
    <row r="1017" ht="25.5" customHeight="1"/>
    <row r="1018" ht="25.5" customHeight="1"/>
    <row r="1019" ht="25.5" customHeight="1"/>
    <row r="1020" ht="25.5" customHeight="1"/>
    <row r="1021" ht="25.5" customHeight="1"/>
    <row r="1022" ht="25.5" customHeight="1"/>
    <row r="1023" ht="25.5" customHeight="1"/>
    <row r="1024" ht="25.5" customHeight="1"/>
    <row r="1025" ht="25.5" customHeight="1"/>
    <row r="1026" ht="25.5" customHeight="1"/>
    <row r="1027" ht="25.5" customHeight="1"/>
    <row r="1028" ht="25.5" customHeight="1"/>
    <row r="1029" ht="25.5" customHeight="1"/>
    <row r="1030" ht="25.5" customHeight="1"/>
    <row r="1031" ht="25.5" customHeight="1"/>
    <row r="1032" ht="25.5" customHeight="1"/>
    <row r="1033" ht="25.5" customHeight="1"/>
    <row r="1034" ht="25.5" customHeight="1"/>
    <row r="1035" ht="25.5" customHeight="1"/>
    <row r="1036" ht="25.5" customHeight="1"/>
    <row r="1037" ht="25.5" customHeight="1"/>
    <row r="1038" ht="25.5" customHeight="1"/>
    <row r="1039" ht="25.5" customHeight="1"/>
    <row r="1040" ht="25.5" customHeight="1"/>
    <row r="1041" ht="25.5" customHeight="1"/>
    <row r="1042" ht="25.5" customHeight="1"/>
    <row r="1043" ht="25.5" customHeight="1"/>
    <row r="1044" ht="25.5" customHeight="1"/>
    <row r="1045" ht="25.5" customHeight="1"/>
    <row r="1046" ht="25.5" customHeight="1"/>
    <row r="1047" ht="25.5" customHeight="1"/>
    <row r="1048" ht="25.5" customHeight="1"/>
    <row r="1049" ht="25.5" customHeight="1"/>
    <row r="1050" ht="25.5" customHeight="1"/>
    <row r="1051" ht="25.5" customHeight="1"/>
    <row r="1052" ht="25.5" customHeight="1"/>
    <row r="1053" ht="25.5" customHeight="1"/>
    <row r="1054" ht="25.5" customHeight="1"/>
    <row r="1055" ht="25.5" customHeight="1"/>
    <row r="1056" ht="25.5" customHeight="1"/>
    <row r="1057" ht="25.5" customHeight="1"/>
    <row r="1058" ht="25.5" customHeight="1"/>
    <row r="1059" ht="25.5" customHeight="1"/>
    <row r="1060" ht="25.5" customHeight="1"/>
    <row r="1061" ht="25.5" customHeight="1"/>
    <row r="1062" ht="25.5" customHeight="1"/>
    <row r="1063" ht="25.5" customHeight="1"/>
    <row r="1064" ht="25.5" customHeight="1"/>
    <row r="1065" ht="25.5" customHeight="1"/>
    <row r="1066" ht="25.5" customHeight="1"/>
    <row r="1067" ht="25.5" customHeight="1"/>
    <row r="1068" ht="25.5" customHeight="1"/>
    <row r="1069" ht="25.5" customHeight="1"/>
    <row r="1070" ht="25.5" customHeight="1"/>
    <row r="1071" ht="25.5" customHeight="1"/>
    <row r="1072" ht="25.5" customHeight="1"/>
    <row r="1073" ht="25.5" customHeight="1"/>
    <row r="1074" ht="25.5" customHeight="1"/>
    <row r="1075" ht="25.5" customHeight="1"/>
    <row r="1076" ht="25.5" customHeight="1"/>
    <row r="1077" ht="25.5" customHeight="1"/>
    <row r="1078" ht="25.5" customHeight="1"/>
    <row r="1079" ht="25.5" customHeight="1"/>
    <row r="1080" ht="25.5" customHeight="1"/>
    <row r="1081" ht="25.5" customHeight="1"/>
    <row r="1082" ht="25.5" customHeight="1"/>
    <row r="1083" ht="25.5" customHeight="1"/>
    <row r="1084" ht="25.5" customHeight="1"/>
    <row r="1085" ht="25.5" customHeight="1"/>
    <row r="1086" ht="25.5" customHeight="1"/>
    <row r="1087" ht="25.5" customHeight="1"/>
    <row r="1088" ht="25.5" customHeight="1"/>
    <row r="1089" ht="25.5" customHeight="1"/>
    <row r="1090" ht="25.5" customHeight="1"/>
    <row r="1091" ht="25.5" customHeight="1"/>
    <row r="1092" ht="25.5" customHeight="1"/>
    <row r="1093" ht="25.5" customHeight="1"/>
    <row r="1094" ht="25.5" customHeight="1"/>
    <row r="1095" ht="25.5" customHeight="1"/>
    <row r="1096" ht="25.5" customHeight="1"/>
    <row r="1097" ht="25.5" customHeight="1"/>
    <row r="1098" ht="25.5" customHeight="1"/>
    <row r="1099" ht="25.5" customHeight="1"/>
    <row r="1100" ht="25.5" customHeight="1"/>
    <row r="1101" ht="25.5" customHeight="1"/>
    <row r="1102" ht="25.5" customHeight="1"/>
    <row r="1103" ht="25.5" customHeight="1"/>
    <row r="1104" ht="25.5" customHeight="1"/>
    <row r="1105" ht="25.5" customHeight="1"/>
    <row r="1106" ht="25.5" customHeight="1"/>
    <row r="1107" ht="25.5" customHeight="1"/>
    <row r="1108" ht="25.5" customHeight="1"/>
    <row r="1109" ht="25.5" customHeight="1"/>
    <row r="1110" ht="25.5" customHeight="1"/>
    <row r="1111" ht="25.5" customHeight="1"/>
    <row r="1112" ht="25.5" customHeight="1"/>
    <row r="1113" ht="25.5" customHeight="1"/>
    <row r="1114" ht="25.5" customHeight="1"/>
    <row r="1115" ht="25.5" customHeight="1"/>
    <row r="1116" ht="25.5" customHeight="1"/>
    <row r="1117" ht="25.5" customHeight="1"/>
    <row r="1118" ht="25.5" customHeight="1"/>
    <row r="1119" ht="25.5" customHeight="1"/>
    <row r="1120" ht="25.5" customHeight="1"/>
    <row r="1121" ht="25.5" customHeight="1"/>
    <row r="1122" ht="25.5" customHeight="1"/>
    <row r="1123" ht="25.5" customHeight="1"/>
    <row r="1124" ht="25.5" customHeight="1"/>
    <row r="1125" ht="25.5" customHeight="1"/>
    <row r="1126" ht="25.5" customHeight="1"/>
    <row r="1127" ht="25.5" customHeight="1"/>
    <row r="1128" ht="25.5" customHeight="1"/>
    <row r="1129" ht="25.5" customHeight="1"/>
    <row r="1130" ht="25.5" customHeight="1"/>
    <row r="1131" ht="25.5" customHeight="1"/>
    <row r="1132" ht="25.5" customHeight="1"/>
    <row r="1133" ht="25.5" customHeight="1"/>
    <row r="1134" ht="25.5" customHeight="1"/>
    <row r="1135" ht="25.5" customHeight="1"/>
    <row r="1136" ht="25.5" customHeight="1"/>
    <row r="1137" ht="25.5" customHeight="1"/>
    <row r="1138" ht="25.5" customHeight="1"/>
    <row r="1139" ht="25.5" customHeight="1"/>
    <row r="1140" ht="25.5" customHeight="1"/>
    <row r="1141" ht="25.5" customHeight="1"/>
    <row r="1142" ht="25.5" customHeight="1"/>
    <row r="1143" ht="25.5" customHeight="1"/>
    <row r="1144" ht="25.5" customHeight="1"/>
    <row r="1145" ht="25.5" customHeight="1"/>
    <row r="1146" ht="25.5" customHeight="1"/>
    <row r="1147" ht="25.5" customHeight="1"/>
    <row r="1148" ht="25.5" customHeight="1"/>
    <row r="1149" ht="25.5" customHeight="1"/>
    <row r="1150" ht="25.5" customHeight="1"/>
    <row r="1151" ht="25.5" customHeight="1"/>
    <row r="1152" ht="25.5" customHeight="1"/>
    <row r="1153" ht="25.5" customHeight="1"/>
    <row r="1154" ht="25.5" customHeight="1"/>
    <row r="1155" ht="25.5" customHeight="1"/>
    <row r="1156" ht="25.5" customHeight="1"/>
    <row r="1157" ht="25.5" customHeight="1"/>
    <row r="1158" ht="25.5" customHeight="1"/>
    <row r="1159" ht="25.5" customHeight="1"/>
    <row r="1160" ht="25.5" customHeight="1"/>
    <row r="1161" ht="25.5" customHeight="1"/>
    <row r="1162" ht="25.5" customHeight="1"/>
    <row r="1163" ht="25.5" customHeight="1"/>
    <row r="1164" ht="25.5" customHeight="1"/>
    <row r="1165" ht="25.5" customHeight="1"/>
    <row r="1166" ht="25.5" customHeight="1"/>
    <row r="1167" ht="25.5" customHeight="1"/>
    <row r="1168" ht="25.5" customHeight="1"/>
    <row r="1169" ht="25.5" customHeight="1"/>
    <row r="1170" ht="25.5" customHeight="1"/>
    <row r="1171" ht="25.5" customHeight="1"/>
    <row r="1172" ht="25.5" customHeight="1"/>
    <row r="1173" ht="25.5" customHeight="1"/>
    <row r="1174" ht="25.5" customHeight="1"/>
    <row r="1175" ht="25.5" customHeight="1"/>
    <row r="1176" ht="25.5" customHeight="1"/>
    <row r="1177" ht="25.5" customHeight="1"/>
    <row r="1178" ht="25.5" customHeight="1"/>
    <row r="1179" ht="25.5" customHeight="1"/>
    <row r="1180" ht="25.5" customHeight="1"/>
    <row r="1181" ht="25.5" customHeight="1"/>
    <row r="1182" ht="25.5" customHeight="1"/>
    <row r="1183" ht="25.5" customHeight="1"/>
    <row r="1184" ht="25.5" customHeight="1"/>
    <row r="1185" ht="25.5" customHeight="1"/>
    <row r="1186" ht="25.5" customHeight="1"/>
    <row r="1187" ht="25.5" customHeight="1"/>
    <row r="1188" ht="25.5" customHeight="1"/>
    <row r="1189" ht="25.5" customHeight="1"/>
    <row r="1190" ht="25.5" customHeight="1"/>
    <row r="1191" ht="25.5" customHeight="1"/>
    <row r="1192" ht="25.5" customHeight="1"/>
    <row r="1193" ht="25.5" customHeight="1"/>
    <row r="1194" ht="25.5" customHeight="1"/>
    <row r="1195" ht="25.5" customHeight="1"/>
    <row r="1196" ht="25.5" customHeight="1"/>
    <row r="1197" ht="25.5" customHeight="1"/>
    <row r="1198" ht="25.5" customHeight="1"/>
    <row r="1199" ht="25.5" customHeight="1"/>
    <row r="1200" ht="25.5" customHeight="1"/>
    <row r="1201" ht="25.5" customHeight="1"/>
    <row r="1202" ht="25.5" customHeight="1"/>
    <row r="1203" ht="25.5" customHeight="1"/>
    <row r="1204" ht="25.5" customHeight="1"/>
    <row r="1205" ht="25.5" customHeight="1"/>
    <row r="1206" ht="25.5" customHeight="1"/>
    <row r="1207" ht="25.5" customHeight="1"/>
    <row r="1208" ht="25.5" customHeight="1"/>
    <row r="1209" ht="25.5" customHeight="1"/>
    <row r="1210" ht="25.5" customHeight="1"/>
    <row r="1211" ht="25.5" customHeight="1"/>
    <row r="1212" ht="25.5" customHeight="1"/>
    <row r="1213" ht="25.5" customHeight="1"/>
    <row r="1214" ht="25.5" customHeight="1"/>
    <row r="1215" ht="25.5" customHeight="1"/>
    <row r="1216" ht="25.5" customHeight="1"/>
    <row r="1217" ht="25.5" customHeight="1"/>
    <row r="1218" ht="25.5" customHeight="1"/>
    <row r="1219" ht="25.5" customHeight="1"/>
    <row r="1220" ht="25.5" customHeight="1"/>
    <row r="1221" ht="25.5" customHeight="1"/>
    <row r="1222" ht="25.5" customHeight="1"/>
    <row r="1223" ht="25.5" customHeight="1"/>
    <row r="1224" ht="25.5" customHeight="1"/>
    <row r="1225" ht="25.5" customHeight="1"/>
    <row r="1226" ht="25.5" customHeight="1"/>
    <row r="1227" ht="25.5" customHeight="1"/>
    <row r="1228" ht="25.5" customHeight="1"/>
    <row r="1229" ht="25.5" customHeight="1"/>
    <row r="1230" ht="25.5" customHeight="1"/>
    <row r="1231" ht="25.5" customHeight="1"/>
    <row r="1232" ht="25.5" customHeight="1"/>
    <row r="1233" ht="25.5" customHeight="1"/>
    <row r="1234" ht="25.5" customHeight="1"/>
    <row r="1235" ht="25.5" customHeight="1"/>
    <row r="1236" ht="25.5" customHeight="1"/>
    <row r="1237" ht="25.5" customHeight="1"/>
    <row r="1238" ht="25.5" customHeight="1"/>
    <row r="1239" ht="25.5" customHeight="1"/>
    <row r="1240" ht="25.5" customHeight="1"/>
    <row r="1241" ht="25.5" customHeight="1"/>
    <row r="1242" ht="25.5" customHeight="1"/>
    <row r="1243" ht="25.5" customHeight="1"/>
    <row r="1244" ht="25.5" customHeight="1"/>
    <row r="1245" ht="25.5" customHeight="1"/>
    <row r="1246" ht="25.5" customHeight="1"/>
    <row r="1247" ht="25.5" customHeight="1"/>
    <row r="1248" ht="25.5" customHeight="1"/>
    <row r="1249" ht="25.5" customHeight="1"/>
    <row r="1250" ht="25.5" customHeight="1"/>
    <row r="1251" ht="25.5" customHeight="1"/>
    <row r="1252" ht="25.5" customHeight="1"/>
    <row r="1253" ht="25.5" customHeight="1"/>
    <row r="1254" ht="25.5" customHeight="1"/>
    <row r="1255" ht="25.5" customHeight="1"/>
    <row r="1256" ht="25.5" customHeight="1"/>
    <row r="1257" ht="25.5" customHeight="1"/>
    <row r="1258" ht="25.5" customHeight="1"/>
    <row r="1259" ht="25.5" customHeight="1"/>
    <row r="1260" ht="25.5" customHeight="1"/>
    <row r="1261" ht="25.5" customHeight="1"/>
    <row r="1262" ht="25.5" customHeight="1"/>
    <row r="1263" ht="25.5" customHeight="1"/>
    <row r="1264" ht="25.5" customHeight="1"/>
    <row r="1265" ht="25.5" customHeight="1"/>
    <row r="1266" ht="25.5" customHeight="1"/>
    <row r="1267" ht="25.5" customHeight="1"/>
    <row r="1268" ht="25.5" customHeight="1"/>
    <row r="1269" ht="25.5" customHeight="1"/>
    <row r="1270" ht="25.5" customHeight="1"/>
    <row r="1271" ht="25.5" customHeight="1"/>
    <row r="1272" ht="25.5" customHeight="1"/>
    <row r="1273" ht="25.5" customHeight="1"/>
    <row r="1274" ht="25.5" customHeight="1"/>
    <row r="1275" ht="25.5" customHeight="1"/>
    <row r="1276" ht="25.5" customHeight="1"/>
    <row r="1277" ht="25.5" customHeight="1"/>
    <row r="1278" ht="25.5" customHeight="1"/>
    <row r="1279" ht="25.5" customHeight="1"/>
    <row r="1280" ht="25.5" customHeight="1"/>
    <row r="1281" ht="25.5" customHeight="1"/>
    <row r="1282" ht="25.5" customHeight="1"/>
    <row r="1283" ht="25.5" customHeight="1"/>
    <row r="1284" ht="25.5" customHeight="1"/>
    <row r="1285" ht="25.5" customHeight="1"/>
    <row r="1286" ht="25.5" customHeight="1"/>
    <row r="1287" ht="25.5" customHeight="1"/>
    <row r="1288" ht="25.5" customHeight="1"/>
    <row r="1289" ht="25.5" customHeight="1"/>
    <row r="1290" ht="25.5" customHeight="1"/>
    <row r="1291" ht="25.5" customHeight="1"/>
    <row r="1292" ht="25.5" customHeight="1"/>
    <row r="1293" ht="25.5" customHeight="1"/>
    <row r="1294" ht="25.5" customHeight="1"/>
    <row r="1295" ht="25.5" customHeight="1"/>
    <row r="1296" ht="25.5" customHeight="1"/>
    <row r="1297" ht="25.5" customHeight="1"/>
    <row r="1298" ht="25.5" customHeight="1"/>
    <row r="1299" ht="25.5" customHeight="1"/>
    <row r="1300" ht="25.5" customHeight="1"/>
    <row r="1301" ht="25.5" customHeight="1"/>
    <row r="1302" ht="25.5" customHeight="1"/>
    <row r="1303" ht="25.5" customHeight="1"/>
    <row r="1304" ht="25.5" customHeight="1"/>
    <row r="1305" ht="25.5" customHeight="1"/>
    <row r="1306" ht="25.5" customHeight="1"/>
    <row r="1307" ht="25.5" customHeight="1"/>
    <row r="1308" ht="25.5" customHeight="1"/>
    <row r="1309" ht="25.5" customHeight="1"/>
    <row r="1310" ht="25.5" customHeight="1"/>
    <row r="1311" ht="25.5" customHeight="1"/>
    <row r="1312" ht="25.5" customHeight="1"/>
    <row r="1313" ht="25.5" customHeight="1"/>
    <row r="1314" ht="25.5" customHeight="1"/>
    <row r="1315" ht="25.5" customHeight="1"/>
    <row r="1316" ht="25.5" customHeight="1"/>
    <row r="1317" ht="25.5" customHeight="1"/>
    <row r="1318" ht="25.5" customHeight="1"/>
    <row r="1319" ht="25.5" customHeight="1"/>
    <row r="1320" ht="25.5" customHeight="1"/>
    <row r="1321" ht="25.5" customHeight="1"/>
    <row r="1322" ht="25.5" customHeight="1"/>
    <row r="1323" ht="25.5" customHeight="1"/>
    <row r="1324" ht="25.5" customHeight="1"/>
    <row r="1325" ht="25.5" customHeight="1"/>
    <row r="1326" ht="25.5" customHeight="1"/>
    <row r="1327" ht="25.5" customHeight="1"/>
    <row r="1328" ht="25.5" customHeight="1"/>
    <row r="1329" ht="25.5" customHeight="1"/>
    <row r="1330" ht="25.5" customHeight="1"/>
    <row r="1331" ht="25.5" customHeight="1"/>
    <row r="1332" ht="25.5" customHeight="1"/>
    <row r="1333" ht="25.5" customHeight="1"/>
    <row r="1334" ht="25.5" customHeight="1"/>
    <row r="1335" ht="25.5" customHeight="1"/>
    <row r="1336" ht="25.5" customHeight="1"/>
    <row r="1337" ht="25.5" customHeight="1"/>
    <row r="1338" ht="25.5" customHeight="1"/>
    <row r="1339" ht="25.5" customHeight="1"/>
    <row r="1340" ht="25.5" customHeight="1"/>
    <row r="1341" ht="25.5" customHeight="1"/>
    <row r="1342" ht="25.5" customHeight="1"/>
    <row r="1343" ht="25.5" customHeight="1"/>
    <row r="1344" ht="25.5" customHeight="1"/>
    <row r="1345" ht="25.5" customHeight="1"/>
    <row r="1346" ht="25.5" customHeight="1"/>
    <row r="1347" ht="25.5" customHeight="1"/>
    <row r="1348" ht="25.5" customHeight="1"/>
    <row r="1349" ht="25.5" customHeight="1"/>
    <row r="1350" ht="25.5" customHeight="1"/>
    <row r="1351" ht="25.5" customHeight="1"/>
    <row r="1352" ht="25.5" customHeight="1"/>
    <row r="1353" ht="25.5" customHeight="1"/>
    <row r="1354" ht="25.5" customHeight="1"/>
    <row r="1355" ht="25.5" customHeight="1"/>
    <row r="1356" ht="25.5" customHeight="1"/>
    <row r="1357" ht="25.5" customHeight="1"/>
    <row r="1358" ht="25.5" customHeight="1"/>
    <row r="1359" ht="25.5" customHeight="1"/>
    <row r="1360" ht="25.5" customHeight="1"/>
    <row r="1361" ht="25.5" customHeight="1"/>
    <row r="1362" ht="25.5" customHeight="1"/>
    <row r="1363" ht="25.5" customHeight="1"/>
    <row r="1364" ht="25.5" customHeight="1"/>
    <row r="1365" ht="25.5" customHeight="1"/>
    <row r="1366" ht="25.5" customHeight="1"/>
    <row r="1367" ht="25.5" customHeight="1"/>
    <row r="1368" ht="25.5" customHeight="1"/>
    <row r="1369" ht="25.5" customHeight="1"/>
    <row r="1370" ht="25.5" customHeight="1"/>
    <row r="1371" ht="25.5" customHeight="1"/>
    <row r="1372" ht="25.5" customHeight="1"/>
    <row r="1373" ht="25.5" customHeight="1"/>
    <row r="1374" ht="25.5" customHeight="1"/>
    <row r="1375" ht="25.5" customHeight="1"/>
    <row r="1376" ht="25.5" customHeight="1"/>
    <row r="1377" ht="25.5" customHeight="1"/>
    <row r="1378" ht="25.5" customHeight="1"/>
    <row r="1379" ht="25.5" customHeight="1"/>
    <row r="1380" ht="25.5" customHeight="1"/>
    <row r="1381" ht="25.5" customHeight="1"/>
    <row r="1382" ht="25.5" customHeight="1"/>
    <row r="1383" ht="25.5" customHeight="1"/>
    <row r="1384" ht="25.5" customHeight="1"/>
    <row r="1385" ht="25.5" customHeight="1"/>
    <row r="1386" ht="25.5" customHeight="1"/>
    <row r="1387" ht="25.5" customHeight="1"/>
    <row r="1388" ht="25.5" customHeight="1"/>
    <row r="1389" ht="25.5" customHeight="1"/>
    <row r="1390" ht="25.5" customHeight="1"/>
    <row r="1391" ht="25.5" customHeight="1"/>
    <row r="1392" ht="25.5" customHeight="1"/>
    <row r="1393" ht="25.5" customHeight="1"/>
    <row r="1394" ht="25.5" customHeight="1"/>
    <row r="1395" ht="25.5" customHeight="1"/>
    <row r="1396" ht="25.5" customHeight="1"/>
    <row r="1397" ht="25.5" customHeight="1"/>
    <row r="1398" ht="25.5" customHeight="1"/>
    <row r="1399" ht="25.5" customHeight="1"/>
    <row r="1400" ht="25.5" customHeight="1"/>
    <row r="1401" ht="25.5" customHeight="1"/>
    <row r="1402" ht="25.5" customHeight="1"/>
    <row r="1403" ht="25.5" customHeight="1"/>
    <row r="1404" ht="25.5" customHeight="1"/>
    <row r="1405" ht="25.5" customHeight="1"/>
    <row r="1406" ht="25.5" customHeight="1"/>
    <row r="1407" ht="25.5" customHeight="1"/>
    <row r="1408" ht="25.5" customHeight="1"/>
    <row r="1409" ht="25.5" customHeight="1"/>
    <row r="1410" ht="25.5" customHeight="1"/>
    <row r="1411" ht="25.5" customHeight="1"/>
    <row r="1412" ht="25.5" customHeight="1"/>
    <row r="1413" ht="25.5" customHeight="1"/>
    <row r="1414" ht="25.5" customHeight="1"/>
    <row r="1415" ht="25.5" customHeight="1"/>
    <row r="1416" ht="25.5" customHeight="1"/>
    <row r="1417" ht="25.5" customHeight="1"/>
    <row r="1418" ht="25.5" customHeight="1"/>
    <row r="1419" ht="25.5" customHeight="1"/>
    <row r="1420" ht="25.5" customHeight="1"/>
    <row r="1421" ht="25.5" customHeight="1"/>
    <row r="1422" ht="25.5" customHeight="1"/>
    <row r="1423" ht="25.5" customHeight="1"/>
    <row r="1424" ht="25.5" customHeight="1"/>
    <row r="1425" ht="25.5" customHeight="1"/>
    <row r="1426" ht="25.5" customHeight="1"/>
    <row r="1427" ht="25.5" customHeight="1"/>
    <row r="1428" ht="25.5" customHeight="1"/>
    <row r="1429" ht="25.5" customHeight="1"/>
    <row r="1430" ht="25.5" customHeight="1"/>
    <row r="1431" ht="25.5" customHeight="1"/>
    <row r="1432" ht="25.5" customHeight="1"/>
    <row r="1433" ht="25.5" customHeight="1"/>
    <row r="1434" ht="25.5" customHeight="1"/>
    <row r="1435" ht="25.5" customHeight="1"/>
    <row r="1436" ht="25.5" customHeight="1"/>
    <row r="1437" ht="25.5" customHeight="1"/>
    <row r="1438" ht="25.5" customHeight="1"/>
    <row r="1439" ht="25.5" customHeight="1"/>
    <row r="1440" ht="25.5" customHeight="1"/>
    <row r="1441" ht="25.5" customHeight="1"/>
    <row r="1442" ht="25.5" customHeight="1"/>
    <row r="1443" ht="25.5" customHeight="1"/>
    <row r="1444" ht="25.5" customHeight="1"/>
    <row r="1445" ht="25.5" customHeight="1"/>
    <row r="1446" ht="25.5" customHeight="1"/>
    <row r="1447" ht="25.5" customHeight="1"/>
    <row r="1448" ht="25.5" customHeight="1"/>
    <row r="1449" ht="25.5" customHeight="1"/>
    <row r="1450" ht="25.5" customHeight="1"/>
    <row r="1451" ht="25.5" customHeight="1"/>
    <row r="1452" ht="25.5" customHeight="1"/>
    <row r="1453" ht="25.5" customHeight="1"/>
    <row r="1454" ht="25.5" customHeight="1"/>
    <row r="1455" ht="25.5" customHeight="1"/>
    <row r="1456" ht="25.5" customHeight="1"/>
    <row r="1457" ht="25.5" customHeight="1"/>
    <row r="1458" ht="25.5" customHeight="1"/>
    <row r="1459" ht="25.5" customHeight="1"/>
    <row r="1460" ht="25.5" customHeight="1"/>
    <row r="1461" ht="25.5" customHeight="1"/>
    <row r="1462" ht="25.5" customHeight="1"/>
    <row r="1463" ht="25.5" customHeight="1"/>
    <row r="1464" ht="25.5" customHeight="1"/>
    <row r="1465" ht="25.5" customHeight="1"/>
    <row r="1466" ht="25.5" customHeight="1"/>
    <row r="1467" ht="25.5" customHeight="1"/>
    <row r="1468" ht="25.5" customHeight="1"/>
    <row r="1469" ht="25.5" customHeight="1"/>
    <row r="1470" ht="25.5" customHeight="1"/>
    <row r="1471" ht="25.5" customHeight="1"/>
    <row r="1472" ht="25.5" customHeight="1"/>
    <row r="1473" ht="25.5" customHeight="1"/>
    <row r="1474" ht="25.5" customHeight="1"/>
    <row r="1475" ht="25.5" customHeight="1"/>
    <row r="1476" ht="25.5" customHeight="1"/>
    <row r="1477" ht="25.5" customHeight="1"/>
    <row r="1478" ht="25.5" customHeight="1"/>
    <row r="1479" ht="25.5" customHeight="1"/>
    <row r="1480" ht="25.5" customHeight="1"/>
    <row r="1481" ht="25.5" customHeight="1"/>
    <row r="1482" ht="25.5" customHeight="1"/>
    <row r="1483" ht="25.5" customHeight="1"/>
    <row r="1484" ht="25.5" customHeight="1"/>
    <row r="1485" ht="25.5" customHeight="1"/>
    <row r="1486" ht="25.5" customHeight="1"/>
    <row r="1487" ht="25.5" customHeight="1"/>
    <row r="1488" ht="25.5" customHeight="1"/>
    <row r="1489" ht="25.5" customHeight="1"/>
    <row r="1490" ht="25.5" customHeight="1"/>
    <row r="1491" ht="25.5" customHeight="1"/>
    <row r="1492" ht="25.5" customHeight="1"/>
    <row r="1493" ht="25.5" customHeight="1"/>
    <row r="1494" ht="25.5" customHeight="1"/>
    <row r="1495" ht="25.5" customHeight="1"/>
    <row r="1496" ht="25.5" customHeight="1"/>
    <row r="1497" ht="25.5" customHeight="1"/>
    <row r="1498" ht="25.5" customHeight="1"/>
    <row r="1499" ht="25.5" customHeight="1"/>
    <row r="1500" ht="25.5" customHeight="1"/>
    <row r="1501" ht="25.5" customHeight="1"/>
    <row r="1502" ht="25.5" customHeight="1"/>
    <row r="1503" ht="25.5" customHeight="1"/>
    <row r="1504" ht="25.5" customHeight="1"/>
    <row r="1505" ht="25.5" customHeight="1"/>
    <row r="1506" ht="25.5" customHeight="1"/>
    <row r="1507" ht="25.5" customHeight="1"/>
    <row r="1508" ht="25.5" customHeight="1"/>
    <row r="1509" ht="25.5" customHeight="1"/>
    <row r="1510" ht="25.5" customHeight="1"/>
    <row r="1511" ht="25.5" customHeight="1"/>
    <row r="1512" ht="25.5" customHeight="1"/>
    <row r="1513" ht="25.5" customHeight="1"/>
    <row r="1514" ht="25.5" customHeight="1"/>
    <row r="1515" ht="25.5" customHeight="1"/>
    <row r="1516" ht="25.5" customHeight="1"/>
    <row r="1517" ht="25.5" customHeight="1"/>
    <row r="1518" ht="25.5" customHeight="1"/>
    <row r="1519" ht="25.5" customHeight="1"/>
    <row r="1520" ht="25.5" customHeight="1"/>
    <row r="1521" ht="25.5" customHeight="1"/>
    <row r="1522" ht="25.5" customHeight="1"/>
    <row r="1523" ht="25.5" customHeight="1"/>
    <row r="1524" ht="25.5" customHeight="1"/>
    <row r="1525" ht="25.5" customHeight="1"/>
    <row r="1526" ht="25.5" customHeight="1"/>
    <row r="1527" ht="25.5" customHeight="1"/>
    <row r="1528" ht="25.5" customHeight="1"/>
    <row r="1529" ht="25.5" customHeight="1"/>
    <row r="1530" ht="25.5" customHeight="1"/>
    <row r="1531" ht="25.5" customHeight="1"/>
    <row r="1532" ht="25.5" customHeight="1"/>
    <row r="1533" ht="25.5" customHeight="1"/>
    <row r="1534" ht="25.5" customHeight="1"/>
    <row r="1535" ht="25.5" customHeight="1"/>
    <row r="1536" ht="25.5" customHeight="1"/>
    <row r="1537" ht="25.5" customHeight="1"/>
    <row r="1538" ht="25.5" customHeight="1"/>
    <row r="1539" ht="25.5" customHeight="1"/>
    <row r="1540" ht="25.5" customHeight="1"/>
    <row r="1541" ht="25.5" customHeight="1"/>
    <row r="1542" ht="25.5" customHeight="1"/>
    <row r="1543" ht="25.5" customHeight="1"/>
    <row r="1544" ht="25.5" customHeight="1"/>
    <row r="1545" ht="25.5" customHeight="1"/>
    <row r="1546" ht="25.5" customHeight="1"/>
    <row r="1547" ht="25.5" customHeight="1"/>
    <row r="1548" ht="25.5" customHeight="1"/>
    <row r="1549" ht="25.5" customHeight="1"/>
    <row r="1550" ht="25.5" customHeight="1"/>
    <row r="1551" ht="25.5" customHeight="1"/>
    <row r="1552" ht="25.5" customHeight="1"/>
    <row r="1553" ht="25.5" customHeight="1"/>
    <row r="1554" ht="25.5" customHeight="1"/>
    <row r="1555" ht="25.5" customHeight="1"/>
    <row r="1556" ht="25.5" customHeight="1"/>
    <row r="1557" ht="25.5" customHeight="1"/>
    <row r="1558" ht="25.5" customHeight="1"/>
    <row r="1559" ht="25.5" customHeight="1"/>
    <row r="1560" ht="25.5" customHeight="1"/>
    <row r="1561" ht="25.5" customHeight="1"/>
    <row r="1562" ht="25.5" customHeight="1"/>
    <row r="1563" ht="25.5" customHeight="1"/>
    <row r="1564" ht="25.5" customHeight="1"/>
    <row r="1565" ht="25.5" customHeight="1"/>
    <row r="1566" ht="25.5" customHeight="1"/>
    <row r="1567" ht="25.5" customHeight="1"/>
    <row r="1568" ht="25.5" customHeight="1"/>
    <row r="1569" ht="25.5" customHeight="1"/>
    <row r="1570" ht="25.5" customHeight="1"/>
    <row r="1571" ht="25.5" customHeight="1"/>
    <row r="1572" ht="25.5" customHeight="1"/>
    <row r="1573" ht="25.5" customHeight="1"/>
    <row r="1574" ht="25.5" customHeight="1"/>
    <row r="1575" ht="25.5" customHeight="1"/>
    <row r="1576" ht="25.5" customHeight="1"/>
    <row r="1577" ht="25.5" customHeight="1"/>
    <row r="1578" ht="25.5" customHeight="1"/>
    <row r="1579" ht="25.5" customHeight="1"/>
    <row r="1580" ht="25.5" customHeight="1"/>
    <row r="1581" ht="25.5" customHeight="1"/>
    <row r="1582" ht="25.5" customHeight="1"/>
    <row r="1583" ht="25.5" customHeight="1"/>
    <row r="1584" ht="25.5" customHeight="1"/>
    <row r="1585" ht="25.5" customHeight="1"/>
    <row r="1586" ht="25.5" customHeight="1"/>
    <row r="1587" ht="25.5" customHeight="1"/>
    <row r="1588" ht="25.5" customHeight="1"/>
    <row r="1589" ht="25.5" customHeight="1"/>
    <row r="1590" ht="25.5" customHeight="1"/>
    <row r="1591" ht="25.5" customHeight="1"/>
    <row r="1592" ht="25.5" customHeight="1"/>
    <row r="1593" ht="25.5" customHeight="1"/>
    <row r="1594" ht="25.5" customHeight="1"/>
    <row r="1595" ht="25.5" customHeight="1"/>
    <row r="1596" ht="25.5" customHeight="1"/>
    <row r="1597" ht="25.5" customHeight="1"/>
    <row r="1598" ht="25.5" customHeight="1"/>
    <row r="1599" ht="25.5" customHeight="1"/>
    <row r="1600" ht="25.5" customHeight="1"/>
    <row r="1601" ht="25.5" customHeight="1"/>
    <row r="1602" ht="25.5" customHeight="1"/>
    <row r="1603" ht="25.5" customHeight="1"/>
    <row r="1604" ht="25.5" customHeight="1"/>
    <row r="1605" ht="25.5" customHeight="1"/>
    <row r="1606" ht="25.5" customHeight="1"/>
    <row r="1607" ht="25.5" customHeight="1"/>
    <row r="1608" ht="25.5" customHeight="1"/>
    <row r="1609" ht="25.5" customHeight="1"/>
    <row r="1610" ht="25.5" customHeight="1"/>
    <row r="1611" ht="25.5" customHeight="1"/>
    <row r="1612" ht="25.5" customHeight="1"/>
    <row r="1613" ht="25.5" customHeight="1"/>
    <row r="1614" ht="25.5" customHeight="1"/>
    <row r="1615" ht="25.5" customHeight="1"/>
    <row r="1616" ht="25.5" customHeight="1"/>
    <row r="1617" ht="25.5" customHeight="1"/>
    <row r="1618" ht="25.5" customHeight="1"/>
    <row r="1619" ht="25.5" customHeight="1"/>
    <row r="1620" ht="25.5" customHeight="1"/>
    <row r="1621" ht="25.5" customHeight="1"/>
    <row r="1622" ht="25.5" customHeight="1"/>
    <row r="1623" ht="25.5" customHeight="1"/>
    <row r="1624" ht="25.5" customHeight="1"/>
    <row r="1625" ht="25.5" customHeight="1"/>
    <row r="1626" ht="25.5" customHeight="1"/>
    <row r="1627" ht="25.5" customHeight="1"/>
    <row r="1628" ht="25.5" customHeight="1"/>
    <row r="1629" ht="25.5" customHeight="1"/>
    <row r="1630" ht="25.5" customHeight="1"/>
    <row r="1631" ht="25.5" customHeight="1"/>
    <row r="1632" ht="25.5" customHeight="1"/>
    <row r="1633" ht="25.5" customHeight="1"/>
    <row r="1634" ht="25.5" customHeight="1"/>
    <row r="1635" ht="25.5" customHeight="1"/>
    <row r="1636" ht="25.5" customHeight="1"/>
    <row r="1637" ht="25.5" customHeight="1"/>
    <row r="1638" ht="25.5" customHeight="1"/>
    <row r="1639" ht="25.5" customHeight="1"/>
    <row r="1640" ht="25.5" customHeight="1"/>
    <row r="1641" ht="25.5" customHeight="1"/>
    <row r="1642" ht="25.5" customHeight="1"/>
    <row r="1643" ht="25.5" customHeight="1"/>
    <row r="1644" ht="25.5" customHeight="1"/>
    <row r="1645" ht="25.5" customHeight="1"/>
    <row r="1646" ht="25.5" customHeight="1"/>
    <row r="1647" ht="25.5" customHeight="1"/>
    <row r="1648" ht="25.5" customHeight="1"/>
    <row r="1649" ht="25.5" customHeight="1"/>
    <row r="1650" ht="25.5" customHeight="1"/>
    <row r="1651" ht="25.5" customHeight="1"/>
    <row r="1652" ht="25.5" customHeight="1"/>
    <row r="1653" ht="25.5" customHeight="1"/>
    <row r="1654" ht="25.5" customHeight="1"/>
    <row r="1655" ht="25.5" customHeight="1"/>
    <row r="1656" ht="25.5" customHeight="1"/>
    <row r="1657" ht="25.5" customHeight="1"/>
    <row r="1658" ht="25.5" customHeight="1"/>
    <row r="1659" ht="25.5" customHeight="1"/>
    <row r="1660" ht="25.5" customHeight="1"/>
    <row r="1661" ht="25.5" customHeight="1"/>
    <row r="1662" ht="25.5" customHeight="1"/>
    <row r="1663" ht="25.5" customHeight="1"/>
    <row r="1664" ht="25.5" customHeight="1"/>
    <row r="1665" ht="25.5" customHeight="1"/>
    <row r="1666" ht="25.5" customHeight="1"/>
    <row r="1667" ht="25.5" customHeight="1"/>
    <row r="1668" ht="25.5" customHeight="1"/>
    <row r="1669" ht="25.5" customHeight="1"/>
    <row r="1670" ht="25.5" customHeight="1"/>
    <row r="1671" ht="25.5" customHeight="1"/>
    <row r="1672" ht="25.5" customHeight="1"/>
    <row r="1673" ht="25.5" customHeight="1"/>
    <row r="1674" ht="25.5" customHeight="1"/>
    <row r="1675" ht="25.5" customHeight="1"/>
    <row r="1676" ht="25.5" customHeight="1"/>
    <row r="1677" ht="25.5" customHeight="1"/>
    <row r="1678" ht="25.5" customHeight="1"/>
    <row r="1679" ht="25.5" customHeight="1"/>
    <row r="1680" ht="25.5" customHeight="1"/>
    <row r="1681" ht="25.5" customHeight="1"/>
    <row r="1682" ht="25.5" customHeight="1"/>
    <row r="1683" ht="25.5" customHeight="1"/>
    <row r="1684" ht="25.5" customHeight="1"/>
    <row r="1685" ht="25.5" customHeight="1"/>
    <row r="1686" ht="25.5" customHeight="1"/>
    <row r="1687" ht="25.5" customHeight="1"/>
    <row r="1688" ht="25.5" customHeight="1"/>
    <row r="1689" ht="25.5" customHeight="1"/>
    <row r="1690" ht="25.5" customHeight="1"/>
    <row r="1691" ht="25.5" customHeight="1"/>
    <row r="1692" ht="25.5" customHeight="1"/>
    <row r="1693" ht="25.5" customHeight="1"/>
    <row r="1694" ht="25.5" customHeight="1"/>
    <row r="1695" ht="25.5" customHeight="1"/>
    <row r="1696" ht="25.5" customHeight="1"/>
    <row r="1697" ht="25.5" customHeight="1"/>
    <row r="1698" ht="25.5" customHeight="1"/>
    <row r="1699" ht="25.5" customHeight="1"/>
    <row r="1700" ht="25.5" customHeight="1"/>
    <row r="1701" ht="25.5" customHeight="1"/>
    <row r="1702" ht="25.5" customHeight="1"/>
    <row r="1703" ht="25.5" customHeight="1"/>
    <row r="1704" ht="25.5" customHeight="1"/>
    <row r="1705" ht="25.5" customHeight="1"/>
    <row r="1706" ht="25.5" customHeight="1"/>
    <row r="1707" ht="25.5" customHeight="1"/>
    <row r="1708" ht="25.5" customHeight="1"/>
    <row r="1709" ht="25.5" customHeight="1"/>
    <row r="1710" ht="25.5" customHeight="1"/>
    <row r="1711" ht="25.5" customHeight="1"/>
    <row r="1712" ht="25.5" customHeight="1"/>
    <row r="1713" ht="25.5" customHeight="1"/>
    <row r="1714" ht="25.5" customHeight="1"/>
    <row r="1715" ht="25.5" customHeight="1"/>
    <row r="1716" ht="25.5" customHeight="1"/>
    <row r="1717" ht="25.5" customHeight="1"/>
    <row r="1718" ht="25.5" customHeight="1"/>
    <row r="1719" ht="25.5" customHeight="1"/>
    <row r="1720" ht="25.5" customHeight="1"/>
    <row r="1721" ht="25.5" customHeight="1"/>
    <row r="1722" ht="25.5" customHeight="1"/>
    <row r="1723" ht="25.5" customHeight="1"/>
    <row r="1724" ht="25.5" customHeight="1"/>
    <row r="1725" ht="25.5" customHeight="1"/>
    <row r="1726" ht="25.5" customHeight="1"/>
    <row r="1727" ht="25.5" customHeight="1"/>
    <row r="1728" ht="25.5" customHeight="1"/>
    <row r="1729" ht="25.5" customHeight="1"/>
    <row r="1730" ht="25.5" customHeight="1"/>
    <row r="1731" ht="25.5" customHeight="1"/>
    <row r="1732" ht="25.5" customHeight="1"/>
    <row r="1733" ht="25.5" customHeight="1"/>
    <row r="1734" ht="25.5" customHeight="1"/>
    <row r="1735" ht="25.5" customHeight="1"/>
    <row r="1736" ht="25.5" customHeight="1"/>
    <row r="1737" ht="25.5" customHeight="1"/>
    <row r="1738" ht="25.5" customHeight="1"/>
    <row r="1739" ht="25.5" customHeight="1"/>
    <row r="1740" ht="25.5" customHeight="1"/>
    <row r="1741" ht="25.5" customHeight="1"/>
    <row r="1742" ht="25.5" customHeight="1"/>
    <row r="1743" ht="25.5" customHeight="1"/>
    <row r="1744" ht="25.5" customHeight="1"/>
    <row r="1745" ht="25.5" customHeight="1"/>
    <row r="1746" ht="25.5" customHeight="1"/>
    <row r="1747" ht="25.5" customHeight="1"/>
    <row r="1748" ht="25.5" customHeight="1"/>
    <row r="1749" ht="25.5" customHeight="1"/>
    <row r="1750" ht="25.5" customHeight="1"/>
    <row r="1751" ht="25.5" customHeight="1"/>
    <row r="1752" ht="25.5" customHeight="1"/>
    <row r="1753" ht="25.5" customHeight="1"/>
    <row r="1754" ht="25.5" customHeight="1"/>
    <row r="1755" ht="25.5" customHeight="1"/>
    <row r="1756" ht="25.5" customHeight="1"/>
    <row r="1757" ht="25.5" customHeight="1"/>
    <row r="1758" ht="25.5" customHeight="1"/>
    <row r="1759" ht="25.5" customHeight="1"/>
    <row r="1760" ht="25.5" customHeight="1"/>
    <row r="1761" ht="25.5" customHeight="1"/>
    <row r="1762" ht="25.5" customHeight="1"/>
    <row r="1763" ht="25.5" customHeight="1"/>
    <row r="1764" ht="25.5" customHeight="1"/>
    <row r="1765" ht="25.5" customHeight="1"/>
    <row r="1766" ht="25.5" customHeight="1"/>
    <row r="1767" ht="25.5" customHeight="1"/>
    <row r="1768" ht="25.5" customHeight="1"/>
    <row r="1769" ht="25.5" customHeight="1"/>
    <row r="1770" ht="25.5" customHeight="1"/>
    <row r="1771" ht="25.5" customHeight="1"/>
    <row r="1772" ht="25.5" customHeight="1"/>
    <row r="1773" ht="25.5" customHeight="1"/>
    <row r="1774" ht="25.5" customHeight="1"/>
    <row r="1775" ht="25.5" customHeight="1"/>
    <row r="1776" ht="25.5" customHeight="1"/>
    <row r="1777" ht="25.5" customHeight="1"/>
    <row r="1778" ht="25.5" customHeight="1"/>
    <row r="1779" ht="25.5" customHeight="1"/>
    <row r="1780" ht="25.5" customHeight="1"/>
    <row r="1781" ht="25.5" customHeight="1"/>
    <row r="1782" ht="25.5" customHeight="1"/>
    <row r="1783" ht="25.5" customHeight="1"/>
    <row r="1784" ht="25.5" customHeight="1"/>
    <row r="1785" ht="25.5" customHeight="1"/>
    <row r="1786" ht="25.5" customHeight="1"/>
    <row r="1787" ht="25.5" customHeight="1"/>
    <row r="1788" ht="25.5" customHeight="1"/>
    <row r="1789" ht="25.5" customHeight="1"/>
    <row r="1790" ht="25.5" customHeight="1"/>
    <row r="1791" ht="25.5" customHeight="1"/>
    <row r="1792" ht="25.5" customHeight="1"/>
    <row r="1793" ht="25.5" customHeight="1"/>
    <row r="1794" ht="25.5" customHeight="1"/>
    <row r="1795" ht="25.5" customHeight="1"/>
    <row r="1796" ht="25.5" customHeight="1"/>
    <row r="1797" ht="25.5" customHeight="1"/>
    <row r="1798" ht="25.5" customHeight="1"/>
    <row r="1799" ht="25.5" customHeight="1"/>
    <row r="1800" ht="25.5" customHeight="1"/>
    <row r="1801" ht="25.5" customHeight="1"/>
    <row r="1802" ht="25.5" customHeight="1"/>
    <row r="1803" ht="25.5" customHeight="1"/>
    <row r="1804" ht="25.5" customHeight="1"/>
    <row r="1805" ht="25.5" customHeight="1"/>
    <row r="1806" ht="25.5" customHeight="1"/>
    <row r="1807" ht="25.5" customHeight="1"/>
    <row r="1808" ht="25.5" customHeight="1"/>
    <row r="1809" ht="25.5" customHeight="1"/>
    <row r="1810" ht="25.5" customHeight="1"/>
    <row r="1811" ht="25.5" customHeight="1"/>
    <row r="1812" ht="25.5" customHeight="1"/>
    <row r="1813" ht="25.5" customHeight="1"/>
    <row r="1814" ht="25.5" customHeight="1"/>
    <row r="1815" ht="25.5" customHeight="1"/>
    <row r="1816" ht="25.5" customHeight="1"/>
    <row r="1817" ht="25.5" customHeight="1"/>
    <row r="1818" ht="25.5" customHeight="1"/>
    <row r="1819" ht="25.5" customHeight="1"/>
    <row r="1820" ht="25.5" customHeight="1"/>
    <row r="1821" ht="25.5" customHeight="1"/>
    <row r="1822" ht="25.5" customHeight="1"/>
    <row r="1823" ht="25.5" customHeight="1"/>
    <row r="1824" ht="25.5" customHeight="1"/>
    <row r="1825" ht="25.5" customHeight="1"/>
    <row r="1826" ht="25.5" customHeight="1"/>
    <row r="1827" ht="25.5" customHeight="1"/>
    <row r="1828" ht="25.5" customHeight="1"/>
    <row r="1829" ht="25.5" customHeight="1"/>
    <row r="1830" ht="25.5" customHeight="1"/>
    <row r="1831" ht="25.5" customHeight="1"/>
    <row r="1832" ht="25.5" customHeight="1"/>
    <row r="1833" ht="25.5" customHeight="1"/>
    <row r="1834" ht="25.5" customHeight="1"/>
    <row r="1835" ht="25.5" customHeight="1"/>
    <row r="1836" ht="25.5" customHeight="1"/>
    <row r="1837" ht="25.5" customHeight="1"/>
    <row r="1838" ht="25.5" customHeight="1"/>
    <row r="1839" ht="25.5" customHeight="1"/>
    <row r="1840" ht="25.5" customHeight="1"/>
    <row r="1841" ht="25.5" customHeight="1"/>
    <row r="1842" ht="25.5" customHeight="1"/>
    <row r="1843" ht="25.5" customHeight="1"/>
    <row r="1844" ht="25.5" customHeight="1"/>
    <row r="1845" ht="25.5" customHeight="1"/>
    <row r="1846" ht="25.5" customHeight="1"/>
    <row r="1847" ht="25.5" customHeight="1"/>
    <row r="1848" ht="25.5" customHeight="1"/>
    <row r="1849" ht="25.5" customHeight="1"/>
    <row r="1850" ht="25.5" customHeight="1"/>
    <row r="1851" ht="25.5" customHeight="1"/>
    <row r="1852" ht="25.5" customHeight="1"/>
    <row r="1853" ht="25.5" customHeight="1"/>
    <row r="1854" ht="25.5" customHeight="1"/>
    <row r="1855" ht="25.5" customHeight="1"/>
    <row r="1856" ht="25.5" customHeight="1"/>
    <row r="1857" ht="25.5" customHeight="1"/>
    <row r="1858" ht="25.5" customHeight="1"/>
    <row r="1859" ht="25.5" customHeight="1"/>
    <row r="1860" ht="25.5" customHeight="1"/>
    <row r="1861" ht="25.5" customHeight="1"/>
    <row r="1862" ht="25.5" customHeight="1"/>
    <row r="1863" ht="25.5" customHeight="1"/>
    <row r="1864" ht="25.5" customHeight="1"/>
    <row r="1865" ht="25.5" customHeight="1"/>
    <row r="1866" ht="25.5" customHeight="1"/>
    <row r="1867" ht="25.5" customHeight="1"/>
    <row r="1868" ht="25.5" customHeight="1"/>
    <row r="1869" ht="25.5" customHeight="1"/>
    <row r="1870" ht="25.5" customHeight="1"/>
    <row r="1871" ht="25.5" customHeight="1"/>
    <row r="1872" ht="25.5" customHeight="1"/>
    <row r="1873" ht="25.5" customHeight="1"/>
    <row r="1874" ht="25.5" customHeight="1"/>
    <row r="1875" ht="25.5" customHeight="1"/>
    <row r="1876" ht="25.5" customHeight="1"/>
    <row r="1877" ht="25.5" customHeight="1"/>
    <row r="1878" ht="25.5" customHeight="1"/>
    <row r="1879" ht="25.5" customHeight="1"/>
    <row r="1880" ht="25.5" customHeight="1"/>
    <row r="1881" ht="25.5" customHeight="1"/>
    <row r="1882" ht="25.5" customHeight="1"/>
    <row r="1883" ht="25.5" customHeight="1"/>
    <row r="1884" ht="25.5" customHeight="1"/>
    <row r="1885" ht="25.5" customHeight="1"/>
    <row r="1886" ht="25.5" customHeight="1"/>
    <row r="1887" ht="25.5" customHeight="1"/>
    <row r="1888" ht="25.5" customHeight="1"/>
    <row r="1889" ht="25.5" customHeight="1"/>
    <row r="1890" ht="25.5" customHeight="1"/>
    <row r="1891" ht="25.5" customHeight="1"/>
    <row r="1892" ht="25.5" customHeight="1"/>
    <row r="1893" ht="25.5" customHeight="1"/>
    <row r="1894" ht="25.5" customHeight="1"/>
    <row r="1895" ht="25.5" customHeight="1"/>
    <row r="1896" ht="25.5" customHeight="1"/>
    <row r="1897" ht="25.5" customHeight="1"/>
    <row r="1898" ht="25.5" customHeight="1"/>
    <row r="1899" ht="25.5" customHeight="1"/>
    <row r="1900" ht="25.5" customHeight="1"/>
    <row r="1901" ht="25.5" customHeight="1"/>
    <row r="1902" ht="25.5" customHeight="1"/>
    <row r="1903" ht="25.5" customHeight="1"/>
    <row r="1904" ht="25.5" customHeight="1"/>
    <row r="1905" ht="25.5" customHeight="1"/>
    <row r="1906" ht="25.5" customHeight="1"/>
    <row r="1907" ht="25.5" customHeight="1"/>
    <row r="1908" ht="25.5" customHeight="1"/>
    <row r="1909" ht="25.5" customHeight="1"/>
    <row r="1910" ht="25.5" customHeight="1"/>
    <row r="1911" ht="25.5" customHeight="1"/>
    <row r="1912" ht="25.5" customHeight="1"/>
    <row r="1913" ht="25.5" customHeight="1"/>
    <row r="1914" ht="25.5" customHeight="1"/>
    <row r="1915" ht="25.5" customHeight="1"/>
    <row r="1916" ht="25.5" customHeight="1"/>
    <row r="1917" ht="25.5" customHeight="1"/>
    <row r="1918" ht="25.5" customHeight="1"/>
    <row r="1919" ht="25.5" customHeight="1"/>
    <row r="1920" ht="25.5" customHeight="1"/>
    <row r="1921" ht="25.5" customHeight="1"/>
    <row r="1922" ht="25.5" customHeight="1"/>
    <row r="1923" ht="25.5" customHeight="1"/>
    <row r="1924" ht="25.5" customHeight="1"/>
    <row r="1925" ht="25.5" customHeight="1"/>
    <row r="1926" ht="25.5" customHeight="1"/>
    <row r="1927" ht="25.5" customHeight="1"/>
    <row r="1928" ht="25.5" customHeight="1"/>
    <row r="1929" ht="25.5" customHeight="1"/>
    <row r="1930" ht="25.5" customHeight="1"/>
    <row r="1931" ht="25.5" customHeight="1"/>
    <row r="1932" ht="25.5" customHeight="1"/>
    <row r="1933" ht="25.5" customHeight="1"/>
    <row r="1934" ht="25.5" customHeight="1"/>
    <row r="1935" ht="25.5" customHeight="1"/>
    <row r="1936" ht="25.5" customHeight="1"/>
    <row r="1937" ht="25.5" customHeight="1"/>
    <row r="1938" ht="25.5" customHeight="1"/>
    <row r="1939" ht="25.5" customHeight="1"/>
    <row r="1940" ht="25.5" customHeight="1"/>
    <row r="1941" ht="25.5" customHeight="1"/>
    <row r="1942" ht="25.5" customHeight="1"/>
    <row r="1943" ht="25.5" customHeight="1"/>
    <row r="1944" ht="25.5" customHeight="1"/>
    <row r="1945" ht="25.5" customHeight="1"/>
    <row r="1946" ht="25.5" customHeight="1"/>
    <row r="1947" ht="25.5" customHeight="1"/>
    <row r="1948" ht="25.5" customHeight="1"/>
    <row r="1949" ht="25.5" customHeight="1"/>
    <row r="1950" ht="25.5" customHeight="1"/>
    <row r="1951" ht="25.5" customHeight="1"/>
    <row r="1952" ht="25.5" customHeight="1"/>
    <row r="1953" ht="25.5" customHeight="1"/>
    <row r="1954" ht="25.5" customHeight="1"/>
    <row r="1955" ht="25.5" customHeight="1"/>
    <row r="1956" ht="25.5" customHeight="1"/>
    <row r="1957" ht="25.5" customHeight="1"/>
    <row r="1958" ht="25.5" customHeight="1"/>
    <row r="1959" ht="25.5" customHeight="1"/>
    <row r="1960" ht="25.5" customHeight="1"/>
    <row r="1961" ht="25.5" customHeight="1"/>
    <row r="1962" ht="25.5" customHeight="1"/>
    <row r="1963" ht="25.5" customHeight="1"/>
    <row r="1964" ht="25.5" customHeight="1"/>
    <row r="1965" ht="25.5" customHeight="1"/>
    <row r="1966" ht="25.5" customHeight="1"/>
    <row r="1967" ht="25.5" customHeight="1"/>
    <row r="1968" ht="25.5" customHeight="1"/>
    <row r="1969" ht="25.5" customHeight="1"/>
    <row r="1970" ht="25.5" customHeight="1"/>
    <row r="1971" ht="25.5" customHeight="1"/>
    <row r="1972" ht="25.5" customHeight="1"/>
    <row r="1973" ht="25.5" customHeight="1"/>
    <row r="1974" ht="25.5" customHeight="1"/>
    <row r="1975" ht="25.5" customHeight="1"/>
    <row r="1976" ht="25.5" customHeight="1"/>
    <row r="1977" ht="25.5" customHeight="1"/>
    <row r="1978" ht="25.5" customHeight="1"/>
    <row r="1979" ht="25.5" customHeight="1"/>
    <row r="1980" ht="25.5" customHeight="1"/>
    <row r="1981" ht="25.5" customHeight="1"/>
    <row r="1982" ht="25.5" customHeight="1"/>
    <row r="1983" ht="25.5" customHeight="1"/>
    <row r="1984" ht="25.5" customHeight="1"/>
    <row r="1985" ht="25.5" customHeight="1"/>
    <row r="1986" ht="25.5" customHeight="1"/>
    <row r="1987" ht="25.5" customHeight="1"/>
    <row r="1988" ht="25.5" customHeight="1"/>
    <row r="1989" ht="25.5" customHeight="1"/>
    <row r="1990" ht="25.5" customHeight="1"/>
    <row r="1991" ht="25.5" customHeight="1"/>
    <row r="1992" ht="25.5" customHeight="1"/>
    <row r="1993" ht="25.5" customHeight="1"/>
    <row r="1994" ht="25.5" customHeight="1"/>
    <row r="1995" ht="25.5" customHeight="1"/>
    <row r="1996" ht="25.5" customHeight="1"/>
    <row r="1997" ht="25.5" customHeight="1"/>
    <row r="1998" ht="25.5" customHeight="1"/>
    <row r="1999" ht="25.5" customHeight="1"/>
    <row r="2000" ht="25.5" customHeight="1"/>
    <row r="2001" ht="25.5" customHeight="1"/>
    <row r="2002" ht="25.5" customHeight="1"/>
    <row r="2003" ht="25.5" customHeight="1"/>
    <row r="2004" ht="25.5" customHeight="1"/>
    <row r="2005" ht="25.5" customHeight="1"/>
    <row r="2006" ht="25.5" customHeight="1"/>
    <row r="2007" ht="25.5" customHeight="1"/>
    <row r="2008" ht="25.5" customHeight="1"/>
    <row r="2009" ht="25.5" customHeight="1"/>
    <row r="2010" ht="25.5" customHeight="1"/>
    <row r="2011" ht="25.5" customHeight="1"/>
    <row r="2012" ht="25.5" customHeight="1"/>
    <row r="2013" ht="25.5" customHeight="1"/>
    <row r="2014" ht="25.5" customHeight="1"/>
    <row r="2015" ht="25.5" customHeight="1"/>
    <row r="2016" ht="25.5" customHeight="1"/>
    <row r="2017" ht="25.5" customHeight="1"/>
    <row r="2018" ht="25.5" customHeight="1"/>
    <row r="2019" ht="25.5" customHeight="1"/>
    <row r="2020" ht="25.5" customHeight="1"/>
    <row r="2021" ht="25.5" customHeight="1"/>
    <row r="2022" ht="25.5" customHeight="1"/>
    <row r="2023" ht="25.5" customHeight="1"/>
    <row r="2024" ht="25.5" customHeight="1"/>
    <row r="2025" ht="25.5" customHeight="1"/>
    <row r="2026" ht="25.5" customHeight="1"/>
    <row r="2027" ht="25.5" customHeight="1"/>
    <row r="2028" ht="25.5" customHeight="1"/>
    <row r="2029" ht="25.5" customHeight="1"/>
    <row r="2030" ht="25.5" customHeight="1"/>
    <row r="2031" ht="25.5" customHeight="1"/>
    <row r="2032" ht="25.5" customHeight="1"/>
    <row r="2033" ht="25.5" customHeight="1"/>
    <row r="2034" ht="25.5" customHeight="1"/>
    <row r="2035" ht="25.5" customHeight="1"/>
    <row r="2036" ht="25.5" customHeight="1"/>
    <row r="2037" ht="25.5" customHeight="1"/>
    <row r="2038" ht="25.5" customHeight="1"/>
    <row r="2039" ht="25.5" customHeight="1"/>
    <row r="2040" ht="25.5" customHeight="1"/>
    <row r="2041" ht="25.5" customHeight="1"/>
    <row r="2042" ht="25.5" customHeight="1"/>
    <row r="2043" ht="25.5" customHeight="1"/>
    <row r="2044" ht="25.5" customHeight="1"/>
    <row r="2045" ht="25.5" customHeight="1"/>
    <row r="2046" ht="25.5" customHeight="1"/>
    <row r="2047" ht="25.5" customHeight="1"/>
    <row r="2048" ht="25.5" customHeight="1"/>
    <row r="2049" ht="25.5" customHeight="1"/>
    <row r="2050" ht="25.5" customHeight="1"/>
    <row r="2051" ht="25.5" customHeight="1"/>
    <row r="2052" ht="25.5" customHeight="1"/>
    <row r="2053" ht="25.5" customHeight="1"/>
    <row r="2054" ht="25.5" customHeight="1"/>
    <row r="2055" ht="25.5" customHeight="1"/>
    <row r="2056" ht="25.5" customHeight="1"/>
    <row r="2057" ht="25.5" customHeight="1"/>
    <row r="2058" ht="25.5" customHeight="1"/>
    <row r="2059" ht="25.5" customHeight="1"/>
    <row r="2060" ht="25.5" customHeight="1"/>
    <row r="2061" ht="25.5" customHeight="1"/>
    <row r="2062" ht="25.5" customHeight="1"/>
    <row r="2063" ht="25.5" customHeight="1"/>
    <row r="2064" ht="25.5" customHeight="1"/>
    <row r="2065" ht="25.5" customHeight="1"/>
    <row r="2066" ht="25.5" customHeight="1"/>
    <row r="2067" ht="25.5" customHeight="1"/>
    <row r="2068" ht="25.5" customHeight="1"/>
    <row r="2069" ht="25.5" customHeight="1"/>
    <row r="2070" ht="25.5" customHeight="1"/>
    <row r="2071" ht="25.5" customHeight="1"/>
    <row r="2072" ht="25.5" customHeight="1"/>
    <row r="2073" ht="25.5" customHeight="1"/>
    <row r="2074" ht="25.5" customHeight="1"/>
    <row r="2075" ht="25.5" customHeight="1"/>
    <row r="2076" ht="25.5" customHeight="1"/>
    <row r="2077" ht="25.5" customHeight="1"/>
    <row r="2078" ht="25.5" customHeight="1"/>
    <row r="2079" ht="25.5" customHeight="1"/>
    <row r="2080" ht="25.5" customHeight="1"/>
    <row r="2081" ht="25.5" customHeight="1"/>
    <row r="2082" ht="25.5" customHeight="1"/>
    <row r="2083" ht="25.5" customHeight="1"/>
    <row r="2084" ht="25.5" customHeight="1"/>
    <row r="2085" ht="25.5" customHeight="1"/>
    <row r="2086" ht="25.5" customHeight="1"/>
    <row r="2087" ht="25.5" customHeight="1"/>
    <row r="2088" ht="25.5" customHeight="1"/>
    <row r="2089" ht="25.5" customHeight="1"/>
    <row r="2090" ht="25.5" customHeight="1"/>
    <row r="2091" ht="25.5" customHeight="1"/>
    <row r="2092" ht="25.5" customHeight="1"/>
    <row r="2093" ht="25.5" customHeight="1"/>
    <row r="2094" ht="25.5" customHeight="1"/>
    <row r="2095" ht="25.5" customHeight="1"/>
    <row r="2096" ht="25.5" customHeight="1"/>
    <row r="2097" ht="25.5" customHeight="1"/>
    <row r="2098" ht="25.5" customHeight="1"/>
    <row r="2099" ht="25.5" customHeight="1"/>
    <row r="2100" ht="25.5" customHeight="1"/>
    <row r="2101" ht="25.5" customHeight="1"/>
    <row r="2102" ht="25.5" customHeight="1"/>
    <row r="2103" ht="25.5" customHeight="1"/>
    <row r="2104" ht="25.5" customHeight="1"/>
    <row r="2105" ht="25.5" customHeight="1"/>
    <row r="2106" ht="25.5" customHeight="1"/>
    <row r="2107" ht="25.5" customHeight="1"/>
    <row r="2108" ht="25.5" customHeight="1"/>
    <row r="2109" ht="25.5" customHeight="1"/>
    <row r="2110" ht="25.5" customHeight="1"/>
    <row r="2111" ht="25.5" customHeight="1"/>
    <row r="2112" ht="25.5" customHeight="1"/>
    <row r="2113" ht="25.5" customHeight="1"/>
    <row r="2114" ht="25.5" customHeight="1"/>
    <row r="2115" ht="25.5" customHeight="1"/>
    <row r="2116" ht="25.5" customHeight="1"/>
    <row r="2117" ht="25.5" customHeight="1"/>
    <row r="2118" ht="25.5" customHeight="1"/>
    <row r="2119" ht="25.5" customHeight="1"/>
    <row r="2120" ht="25.5" customHeight="1"/>
    <row r="2121" ht="25.5" customHeight="1"/>
    <row r="2122" ht="25.5" customHeight="1"/>
    <row r="2123" ht="25.5" customHeight="1"/>
    <row r="2124" ht="25.5" customHeight="1"/>
    <row r="2125" ht="25.5" customHeight="1"/>
    <row r="2126" ht="25.5" customHeight="1"/>
    <row r="2127" ht="25.5" customHeight="1"/>
    <row r="2128" ht="25.5" customHeight="1"/>
    <row r="2129" ht="25.5" customHeight="1"/>
    <row r="2130" ht="25.5" customHeight="1"/>
    <row r="2131" ht="25.5" customHeight="1"/>
    <row r="2132" ht="25.5" customHeight="1"/>
    <row r="2133" ht="25.5" customHeight="1"/>
    <row r="2134" ht="25.5" customHeight="1"/>
    <row r="2135" ht="25.5" customHeight="1"/>
    <row r="2136" ht="25.5" customHeight="1"/>
    <row r="2137" ht="25.5" customHeight="1"/>
    <row r="2138" ht="25.5" customHeight="1"/>
    <row r="2139" ht="25.5" customHeight="1"/>
    <row r="2140" ht="25.5" customHeight="1"/>
    <row r="2141" ht="25.5" customHeight="1"/>
    <row r="2142" ht="25.5" customHeight="1"/>
    <row r="2143" ht="25.5" customHeight="1"/>
    <row r="2144" ht="25.5" customHeight="1"/>
    <row r="2145" ht="25.5" customHeight="1"/>
    <row r="2146" ht="25.5" customHeight="1"/>
    <row r="2147" ht="25.5" customHeight="1"/>
    <row r="2148" ht="25.5" customHeight="1"/>
    <row r="2149" ht="25.5" customHeight="1"/>
    <row r="2150" ht="25.5" customHeight="1"/>
    <row r="2151" ht="25.5" customHeight="1"/>
    <row r="2152" ht="25.5" customHeight="1"/>
    <row r="2153" ht="25.5" customHeight="1"/>
    <row r="2154" ht="25.5" customHeight="1"/>
    <row r="2155" ht="25.5" customHeight="1"/>
    <row r="2156" ht="25.5" customHeight="1"/>
    <row r="2157" ht="25.5" customHeight="1"/>
    <row r="2158" ht="25.5" customHeight="1"/>
    <row r="2159" ht="25.5" customHeight="1"/>
    <row r="2160" ht="25.5" customHeight="1"/>
    <row r="2161" ht="25.5" customHeight="1"/>
    <row r="2162" ht="25.5" customHeight="1"/>
    <row r="2163" ht="25.5" customHeight="1"/>
    <row r="2164" ht="25.5" customHeight="1"/>
    <row r="2165" ht="25.5" customHeight="1"/>
    <row r="2166" ht="25.5" customHeight="1"/>
    <row r="2167" ht="25.5" customHeight="1"/>
    <row r="2168" ht="25.5" customHeight="1"/>
    <row r="2169" ht="25.5" customHeight="1"/>
    <row r="2170" ht="25.5" customHeight="1"/>
    <row r="2171" ht="25.5" customHeight="1"/>
    <row r="2172" ht="25.5" customHeight="1"/>
    <row r="2173" ht="25.5" customHeight="1"/>
    <row r="2174" ht="25.5" customHeight="1"/>
    <row r="2175" ht="25.5" customHeight="1"/>
    <row r="2176" ht="25.5" customHeight="1"/>
    <row r="2177" ht="25.5" customHeight="1"/>
    <row r="2178" ht="25.5" customHeight="1"/>
    <row r="2179" ht="25.5" customHeight="1"/>
    <row r="2180" ht="25.5" customHeight="1"/>
    <row r="2181" ht="25.5" customHeight="1"/>
    <row r="2182" ht="25.5" customHeight="1"/>
    <row r="2183" ht="25.5" customHeight="1"/>
    <row r="2184" ht="25.5" customHeight="1"/>
    <row r="2185" ht="25.5" customHeight="1"/>
    <row r="2186" ht="25.5" customHeight="1"/>
    <row r="2187" ht="25.5" customHeight="1"/>
    <row r="2188" ht="25.5" customHeight="1"/>
    <row r="2189" ht="25.5" customHeight="1"/>
    <row r="2190" ht="25.5" customHeight="1"/>
    <row r="2191" ht="25.5" customHeight="1"/>
    <row r="2192" ht="25.5" customHeight="1"/>
    <row r="2193" ht="25.5" customHeight="1"/>
    <row r="2194" ht="25.5" customHeight="1"/>
    <row r="2195" ht="25.5" customHeight="1"/>
    <row r="2196" ht="25.5" customHeight="1"/>
    <row r="2197" ht="25.5" customHeight="1"/>
    <row r="2198" ht="25.5" customHeight="1"/>
    <row r="2199" ht="25.5" customHeight="1"/>
    <row r="2200" ht="25.5" customHeight="1"/>
    <row r="2201" ht="25.5" customHeight="1"/>
    <row r="2202" ht="25.5" customHeight="1"/>
    <row r="2203" ht="25.5" customHeight="1"/>
    <row r="2204" ht="25.5" customHeight="1"/>
    <row r="2205" ht="25.5" customHeight="1"/>
    <row r="2206" ht="25.5" customHeight="1"/>
    <row r="2207" ht="25.5" customHeight="1"/>
    <row r="2208" ht="25.5" customHeight="1"/>
    <row r="2209" ht="25.5" customHeight="1"/>
    <row r="2210" ht="25.5" customHeight="1"/>
    <row r="2211" ht="25.5" customHeight="1"/>
    <row r="2212" ht="25.5" customHeight="1"/>
    <row r="2213" ht="25.5" customHeight="1"/>
    <row r="2214" ht="25.5" customHeight="1"/>
    <row r="2215" ht="25.5" customHeight="1"/>
    <row r="2216" ht="25.5" customHeight="1"/>
    <row r="2217" ht="25.5" customHeight="1"/>
    <row r="2218" ht="25.5" customHeight="1"/>
    <row r="2219" ht="25.5" customHeight="1"/>
    <row r="2220" ht="25.5" customHeight="1"/>
    <row r="2221" ht="25.5" customHeight="1"/>
    <row r="2222" ht="25.5" customHeight="1"/>
    <row r="2223" ht="25.5" customHeight="1"/>
    <row r="2224" ht="25.5" customHeight="1"/>
    <row r="2225" ht="25.5" customHeight="1"/>
    <row r="2226" ht="25.5" customHeight="1"/>
    <row r="2227" ht="25.5" customHeight="1"/>
    <row r="2228" ht="25.5" customHeight="1"/>
    <row r="2229" ht="25.5" customHeight="1"/>
    <row r="2230" ht="25.5" customHeight="1"/>
    <row r="2231" ht="25.5" customHeight="1"/>
    <row r="2232" ht="25.5" customHeight="1"/>
    <row r="2233" ht="25.5" customHeight="1"/>
    <row r="2234" ht="25.5" customHeight="1"/>
    <row r="2235" ht="25.5" customHeight="1"/>
    <row r="2236" ht="25.5" customHeight="1"/>
    <row r="2237" ht="25.5" customHeight="1"/>
    <row r="2238" ht="25.5" customHeight="1"/>
    <row r="2239" ht="25.5" customHeight="1"/>
    <row r="2240" ht="25.5" customHeight="1"/>
    <row r="2241" ht="25.5" customHeight="1"/>
    <row r="2242" ht="25.5" customHeight="1"/>
    <row r="2243" ht="25.5" customHeight="1"/>
    <row r="2244" ht="25.5" customHeight="1"/>
    <row r="2245" ht="25.5" customHeight="1"/>
    <row r="2246" ht="25.5" customHeight="1"/>
    <row r="2247" ht="25.5" customHeight="1"/>
    <row r="2248" ht="25.5" customHeight="1"/>
    <row r="2249" ht="25.5" customHeight="1"/>
    <row r="2250" ht="25.5" customHeight="1"/>
    <row r="2251" ht="25.5" customHeight="1"/>
    <row r="2252" ht="25.5" customHeight="1"/>
    <row r="2253" ht="25.5" customHeight="1"/>
    <row r="2254" ht="25.5" customHeight="1"/>
    <row r="2255" ht="25.5" customHeight="1"/>
    <row r="2256" ht="25.5" customHeight="1"/>
    <row r="2257" ht="25.5" customHeight="1"/>
    <row r="2258" ht="25.5" customHeight="1"/>
    <row r="2259" ht="25.5" customHeight="1"/>
    <row r="2260" ht="25.5" customHeight="1"/>
    <row r="2261" ht="25.5" customHeight="1"/>
    <row r="2262" ht="25.5" customHeight="1"/>
    <row r="2263" ht="25.5" customHeight="1"/>
    <row r="2264" ht="25.5" customHeight="1"/>
    <row r="2265" ht="25.5" customHeight="1"/>
    <row r="2266" ht="25.5" customHeight="1"/>
    <row r="2267" ht="25.5" customHeight="1"/>
    <row r="2268" ht="25.5" customHeight="1"/>
    <row r="2269" ht="25.5" customHeight="1"/>
    <row r="2270" ht="25.5" customHeight="1"/>
    <row r="2271" ht="25.5" customHeight="1"/>
    <row r="2272" ht="25.5" customHeight="1"/>
    <row r="2273" ht="25.5" customHeight="1"/>
    <row r="2274" ht="25.5" customHeight="1"/>
    <row r="2275" ht="25.5" customHeight="1"/>
    <row r="2276" ht="25.5" customHeight="1"/>
    <row r="2277" ht="25.5" customHeight="1"/>
    <row r="2278" ht="25.5" customHeight="1"/>
    <row r="2279" ht="25.5" customHeight="1"/>
    <row r="2280" ht="25.5" customHeight="1"/>
    <row r="2281" ht="25.5" customHeight="1"/>
    <row r="2282" ht="25.5" customHeight="1"/>
    <row r="2283" ht="25.5" customHeight="1"/>
    <row r="2284" ht="25.5" customHeight="1"/>
    <row r="2285" ht="25.5" customHeight="1"/>
    <row r="2286" ht="25.5" customHeight="1"/>
    <row r="2287" ht="25.5" customHeight="1"/>
    <row r="2288" ht="25.5" customHeight="1"/>
    <row r="2289" ht="25.5" customHeight="1"/>
    <row r="2290" ht="25.5" customHeight="1"/>
    <row r="2291" ht="25.5" customHeight="1"/>
    <row r="2292" ht="25.5" customHeight="1"/>
    <row r="2293" ht="25.5" customHeight="1"/>
    <row r="2294" ht="25.5" customHeight="1"/>
    <row r="2295" ht="25.5" customHeight="1"/>
    <row r="2296" ht="25.5" customHeight="1"/>
    <row r="2297" ht="25.5" customHeight="1"/>
    <row r="2298" ht="25.5" customHeight="1"/>
    <row r="2299" ht="25.5" customHeight="1"/>
    <row r="2300" ht="25.5" customHeight="1"/>
    <row r="2301" ht="25.5" customHeight="1"/>
    <row r="2302" ht="25.5" customHeight="1"/>
    <row r="2303" ht="25.5" customHeight="1"/>
    <row r="2304" ht="25.5" customHeight="1"/>
    <row r="2305" ht="25.5" customHeight="1"/>
    <row r="2306" ht="25.5" customHeight="1"/>
    <row r="2307" ht="25.5" customHeight="1"/>
    <row r="2308" ht="25.5" customHeight="1"/>
    <row r="2309" ht="25.5" customHeight="1"/>
    <row r="2310" ht="25.5" customHeight="1"/>
    <row r="2311" ht="25.5" customHeight="1"/>
    <row r="2312" ht="25.5" customHeight="1"/>
    <row r="2313" ht="25.5" customHeight="1"/>
    <row r="2314" ht="25.5" customHeight="1"/>
    <row r="2315" ht="25.5" customHeight="1"/>
    <row r="2316" ht="25.5" customHeight="1"/>
    <row r="2317" ht="25.5" customHeight="1"/>
    <row r="2318" ht="25.5" customHeight="1"/>
    <row r="2319" ht="25.5" customHeight="1"/>
    <row r="2320" ht="25.5" customHeight="1"/>
    <row r="2321" ht="25.5" customHeight="1"/>
    <row r="2322" ht="25.5" customHeight="1"/>
    <row r="2323" ht="25.5" customHeight="1"/>
    <row r="2324" ht="25.5" customHeight="1"/>
    <row r="2325" ht="25.5" customHeight="1"/>
    <row r="2326" ht="25.5" customHeight="1"/>
    <row r="2327" ht="25.5" customHeight="1"/>
    <row r="2328" ht="25.5" customHeight="1"/>
    <row r="2329" ht="25.5" customHeight="1"/>
    <row r="2330" ht="25.5" customHeight="1"/>
    <row r="2331" ht="25.5" customHeight="1"/>
    <row r="2332" ht="25.5" customHeight="1"/>
    <row r="2333" ht="25.5" customHeight="1"/>
    <row r="2334" ht="25.5" customHeight="1"/>
    <row r="2335" ht="25.5" customHeight="1"/>
    <row r="2336" ht="25.5" customHeight="1"/>
    <row r="2337" ht="25.5" customHeight="1"/>
    <row r="2338" ht="25.5" customHeight="1"/>
    <row r="2339" ht="25.5" customHeight="1"/>
    <row r="2340" ht="25.5" customHeight="1"/>
    <row r="2341" ht="25.5" customHeight="1"/>
    <row r="2342" ht="25.5" customHeight="1"/>
    <row r="2343" ht="25.5" customHeight="1"/>
    <row r="2344" ht="25.5" customHeight="1"/>
    <row r="2345" ht="25.5" customHeight="1"/>
    <row r="2346" ht="25.5" customHeight="1"/>
    <row r="2347" ht="25.5" customHeight="1"/>
    <row r="2348" ht="25.5" customHeight="1"/>
    <row r="2349" ht="25.5" customHeight="1"/>
    <row r="2350" ht="25.5" customHeight="1"/>
    <row r="2351" ht="25.5" customHeight="1"/>
    <row r="2352" ht="25.5" customHeight="1"/>
    <row r="2353" ht="25.5" customHeight="1"/>
    <row r="2354" ht="25.5" customHeight="1"/>
    <row r="2355" ht="25.5" customHeight="1"/>
    <row r="2356" ht="25.5" customHeight="1"/>
    <row r="2357" ht="25.5" customHeight="1"/>
    <row r="2358" ht="25.5" customHeight="1"/>
    <row r="2359" ht="25.5" customHeight="1"/>
    <row r="2360" ht="25.5" customHeight="1"/>
    <row r="2361" ht="25.5" customHeight="1"/>
    <row r="2362" ht="25.5" customHeight="1"/>
    <row r="2363" ht="25.5" customHeight="1"/>
    <row r="2364" ht="25.5" customHeight="1"/>
    <row r="2365" ht="25.5" customHeight="1"/>
    <row r="2366" ht="25.5" customHeight="1"/>
    <row r="2367" ht="25.5" customHeight="1"/>
    <row r="2368" ht="25.5" customHeight="1"/>
    <row r="2369" ht="25.5" customHeight="1"/>
    <row r="2370" ht="25.5" customHeight="1"/>
    <row r="2371" ht="25.5" customHeight="1"/>
    <row r="2372" ht="25.5" customHeight="1"/>
    <row r="2373" ht="25.5" customHeight="1"/>
    <row r="2374" ht="25.5" customHeight="1"/>
    <row r="2375" ht="25.5" customHeight="1"/>
    <row r="2376" ht="25.5" customHeight="1"/>
    <row r="2377" ht="25.5" customHeight="1"/>
    <row r="2378" ht="25.5" customHeight="1"/>
    <row r="2379" ht="25.5" customHeight="1"/>
    <row r="2380" ht="25.5" customHeight="1"/>
    <row r="2381" ht="25.5" customHeight="1"/>
    <row r="2382" ht="25.5" customHeight="1"/>
    <row r="2383" ht="25.5" customHeight="1"/>
    <row r="2384" ht="25.5" customHeight="1"/>
    <row r="2385" ht="25.5" customHeight="1"/>
    <row r="2386" ht="25.5" customHeight="1"/>
    <row r="2387" ht="25.5" customHeight="1"/>
    <row r="2388" ht="25.5" customHeight="1"/>
    <row r="2389" ht="25.5" customHeight="1"/>
    <row r="2390" ht="25.5" customHeight="1"/>
    <row r="2391" ht="25.5" customHeight="1"/>
    <row r="2392" ht="25.5" customHeight="1"/>
    <row r="2393" ht="25.5" customHeight="1"/>
    <row r="2394" ht="25.5" customHeight="1"/>
    <row r="2395" ht="25.5" customHeight="1"/>
    <row r="2396" ht="25.5" customHeight="1"/>
    <row r="2397" ht="25.5" customHeight="1"/>
    <row r="2398" ht="25.5" customHeight="1"/>
    <row r="2399" ht="25.5" customHeight="1"/>
    <row r="2400" ht="25.5" customHeight="1"/>
    <row r="2401" ht="25.5" customHeight="1"/>
    <row r="2402" ht="25.5" customHeight="1"/>
    <row r="2403" ht="25.5" customHeight="1"/>
    <row r="2404" ht="25.5" customHeight="1"/>
    <row r="2405" ht="25.5" customHeight="1"/>
    <row r="2406" ht="25.5" customHeight="1"/>
    <row r="2407" ht="25.5" customHeight="1"/>
    <row r="2408" ht="25.5" customHeight="1"/>
    <row r="2409" ht="25.5" customHeight="1"/>
    <row r="2410" ht="25.5" customHeight="1"/>
    <row r="2411" ht="25.5" customHeight="1"/>
    <row r="2412" ht="25.5" customHeight="1"/>
    <row r="2413" ht="25.5" customHeight="1"/>
    <row r="2414" ht="25.5" customHeight="1"/>
    <row r="2415" ht="25.5" customHeight="1"/>
    <row r="2416" ht="25.5" customHeight="1"/>
    <row r="2417" ht="25.5" customHeight="1"/>
    <row r="2418" ht="25.5" customHeight="1"/>
    <row r="2419" ht="25.5" customHeight="1"/>
    <row r="2420" ht="25.5" customHeight="1"/>
    <row r="2421" ht="25.5" customHeight="1"/>
    <row r="2422" ht="25.5" customHeight="1"/>
    <row r="2423" ht="25.5" customHeight="1"/>
    <row r="2424" ht="25.5" customHeight="1"/>
    <row r="2425" ht="25.5" customHeight="1"/>
    <row r="2426" ht="25.5" customHeight="1"/>
    <row r="2427" ht="25.5" customHeight="1"/>
    <row r="2428" ht="25.5" customHeight="1"/>
    <row r="2429" ht="25.5" customHeight="1"/>
    <row r="2430" ht="25.5" customHeight="1"/>
    <row r="2431" ht="25.5" customHeight="1"/>
    <row r="2432" ht="25.5" customHeight="1"/>
    <row r="2433" ht="25.5" customHeight="1"/>
    <row r="2434" ht="25.5" customHeight="1"/>
    <row r="2435" ht="25.5" customHeight="1"/>
    <row r="2436" ht="25.5" customHeight="1"/>
    <row r="2437" ht="25.5" customHeight="1"/>
    <row r="2438" ht="25.5" customHeight="1"/>
    <row r="2439" ht="25.5" customHeight="1"/>
    <row r="2440" ht="25.5" customHeight="1"/>
    <row r="2441" ht="25.5" customHeight="1"/>
    <row r="2442" ht="25.5" customHeight="1"/>
    <row r="2443" ht="25.5" customHeight="1"/>
    <row r="2444" ht="25.5" customHeight="1"/>
    <row r="2445" ht="25.5" customHeight="1"/>
    <row r="2446" ht="25.5" customHeight="1"/>
    <row r="2447" ht="25.5" customHeight="1"/>
    <row r="2448" ht="25.5" customHeight="1"/>
    <row r="2449" ht="25.5" customHeight="1"/>
    <row r="2450" ht="25.5" customHeight="1"/>
    <row r="2451" ht="25.5" customHeight="1"/>
    <row r="2452" ht="25.5" customHeight="1"/>
    <row r="2453" ht="25.5" customHeight="1"/>
    <row r="2454" ht="25.5" customHeight="1"/>
    <row r="2455" ht="25.5" customHeight="1"/>
    <row r="2456" ht="25.5" customHeight="1"/>
    <row r="2457" ht="25.5" customHeight="1"/>
    <row r="2458" ht="25.5" customHeight="1"/>
    <row r="2459" ht="25.5" customHeight="1"/>
    <row r="2460" ht="25.5" customHeight="1"/>
    <row r="2461" ht="25.5" customHeight="1"/>
    <row r="2462" ht="25.5" customHeight="1"/>
    <row r="2463" ht="25.5" customHeight="1"/>
    <row r="2464" ht="25.5" customHeight="1"/>
    <row r="2465" ht="25.5" customHeight="1"/>
    <row r="2466" ht="25.5" customHeight="1"/>
    <row r="2467" ht="25.5" customHeight="1"/>
    <row r="2468" ht="25.5" customHeight="1"/>
    <row r="2469" ht="25.5" customHeight="1"/>
    <row r="2470" ht="25.5" customHeight="1"/>
    <row r="2471" ht="25.5" customHeight="1"/>
    <row r="2472" ht="25.5" customHeight="1"/>
    <row r="2473" ht="25.5" customHeight="1"/>
    <row r="2474" ht="25.5" customHeight="1"/>
    <row r="2475" ht="25.5" customHeight="1"/>
    <row r="2476" ht="25.5" customHeight="1"/>
    <row r="2477" ht="25.5" customHeight="1"/>
    <row r="2478" ht="25.5" customHeight="1"/>
    <row r="2479" ht="25.5" customHeight="1"/>
    <row r="2480" ht="25.5" customHeight="1"/>
    <row r="2481" ht="25.5" customHeight="1"/>
    <row r="2482" ht="25.5" customHeight="1"/>
    <row r="2483" ht="25.5" customHeight="1"/>
    <row r="2484" ht="25.5" customHeight="1"/>
    <row r="2485" ht="25.5" customHeight="1"/>
    <row r="2486" ht="25.5" customHeight="1"/>
    <row r="2487" ht="25.5" customHeight="1"/>
    <row r="2488" ht="25.5" customHeight="1"/>
    <row r="2489" ht="25.5" customHeight="1"/>
    <row r="2490" ht="25.5" customHeight="1"/>
    <row r="2491" ht="25.5" customHeight="1"/>
    <row r="2492" ht="25.5" customHeight="1"/>
    <row r="2493" ht="25.5" customHeight="1"/>
    <row r="2494" ht="25.5" customHeight="1"/>
    <row r="2495" ht="25.5" customHeight="1"/>
    <row r="2496" ht="25.5" customHeight="1"/>
    <row r="2497" ht="25.5" customHeight="1"/>
    <row r="2498" ht="25.5" customHeight="1"/>
    <row r="2499" ht="25.5" customHeight="1"/>
    <row r="2500" ht="25.5" customHeight="1"/>
    <row r="2501" ht="25.5" customHeight="1"/>
    <row r="2502" ht="25.5" customHeight="1"/>
    <row r="2503" ht="25.5" customHeight="1"/>
    <row r="2504" ht="25.5" customHeight="1"/>
    <row r="2505" ht="25.5" customHeight="1"/>
    <row r="2506" ht="25.5" customHeight="1"/>
    <row r="2507" ht="25.5" customHeight="1"/>
    <row r="2508" ht="25.5" customHeight="1"/>
    <row r="2509" ht="25.5" customHeight="1"/>
    <row r="2510" ht="25.5" customHeight="1"/>
    <row r="2511" ht="25.5" customHeight="1"/>
    <row r="2512" ht="25.5" customHeight="1"/>
    <row r="2513" ht="25.5" customHeight="1"/>
    <row r="2514" ht="25.5" customHeight="1"/>
    <row r="2515" ht="25.5" customHeight="1"/>
    <row r="2516" ht="25.5" customHeight="1"/>
    <row r="2517" ht="25.5" customHeight="1"/>
    <row r="2518" ht="25.5" customHeight="1"/>
    <row r="2519" ht="25.5" customHeight="1"/>
    <row r="2520" ht="25.5" customHeight="1"/>
    <row r="2521" ht="25.5" customHeight="1"/>
    <row r="2522" ht="25.5" customHeight="1"/>
    <row r="2523" ht="25.5" customHeight="1"/>
    <row r="2524" ht="25.5" customHeight="1"/>
    <row r="2525" ht="25.5" customHeight="1"/>
    <row r="2526" ht="25.5" customHeight="1"/>
    <row r="2527" ht="25.5" customHeight="1"/>
    <row r="2528" ht="25.5" customHeight="1"/>
    <row r="2529" ht="25.5" customHeight="1"/>
    <row r="2530" ht="25.5" customHeight="1"/>
    <row r="2531" ht="25.5" customHeight="1"/>
    <row r="2532" ht="25.5" customHeight="1"/>
    <row r="2533" ht="25.5" customHeight="1"/>
    <row r="2534" ht="25.5" customHeight="1"/>
    <row r="2535" ht="25.5" customHeight="1"/>
    <row r="2536" ht="25.5" customHeight="1"/>
    <row r="2537" ht="25.5" customHeight="1"/>
    <row r="2538" ht="25.5" customHeight="1"/>
    <row r="2539" ht="25.5" customHeight="1"/>
    <row r="2540" ht="25.5" customHeight="1"/>
    <row r="2541" ht="25.5" customHeight="1"/>
    <row r="2542" ht="25.5" customHeight="1"/>
    <row r="2543" ht="25.5" customHeight="1"/>
    <row r="2544" ht="25.5" customHeight="1"/>
    <row r="2545" ht="25.5" customHeight="1"/>
    <row r="2546" ht="25.5" customHeight="1"/>
    <row r="2547" ht="25.5" customHeight="1"/>
    <row r="2548" ht="25.5" customHeight="1"/>
    <row r="2549" ht="25.5" customHeight="1"/>
    <row r="2550" ht="25.5" customHeight="1"/>
    <row r="2551" ht="25.5" customHeight="1"/>
    <row r="2552" ht="25.5" customHeight="1"/>
    <row r="2553" ht="25.5" customHeight="1"/>
    <row r="2554" ht="25.5" customHeight="1"/>
    <row r="2555" ht="25.5" customHeight="1"/>
    <row r="2556" ht="25.5" customHeight="1"/>
    <row r="2557" ht="25.5" customHeight="1"/>
    <row r="2558" ht="25.5" customHeight="1"/>
    <row r="2559" ht="25.5" customHeight="1"/>
    <row r="2560" ht="25.5" customHeight="1"/>
    <row r="2561" ht="25.5" customHeight="1"/>
    <row r="2562" ht="25.5" customHeight="1"/>
    <row r="2563" ht="25.5" customHeight="1"/>
    <row r="2564" ht="25.5" customHeight="1"/>
    <row r="2565" ht="25.5" customHeight="1"/>
    <row r="2566" ht="25.5" customHeight="1"/>
    <row r="2567" ht="25.5" customHeight="1"/>
    <row r="2568" ht="25.5" customHeight="1"/>
    <row r="2569" ht="25.5" customHeight="1"/>
    <row r="2570" ht="25.5" customHeight="1"/>
    <row r="2571" ht="25.5" customHeight="1"/>
    <row r="2572" ht="25.5" customHeight="1"/>
    <row r="2573" ht="25.5" customHeight="1"/>
    <row r="2574" ht="25.5" customHeight="1"/>
    <row r="2575" ht="25.5" customHeight="1"/>
    <row r="2576" ht="25.5" customHeight="1"/>
    <row r="2577" ht="25.5" customHeight="1"/>
    <row r="2578" ht="25.5" customHeight="1"/>
    <row r="2579" ht="25.5" customHeight="1"/>
    <row r="2580" ht="25.5" customHeight="1"/>
    <row r="2581" ht="25.5" customHeight="1"/>
    <row r="2582" ht="25.5" customHeight="1"/>
    <row r="2583" ht="25.5" customHeight="1"/>
    <row r="2584" ht="25.5" customHeight="1"/>
    <row r="2585" ht="25.5" customHeight="1"/>
    <row r="2586" ht="25.5" customHeight="1"/>
    <row r="2587" ht="25.5" customHeight="1"/>
    <row r="2588" ht="25.5" customHeight="1"/>
    <row r="2589" ht="25.5" customHeight="1"/>
    <row r="2590" ht="25.5" customHeight="1"/>
    <row r="2591" ht="25.5" customHeight="1"/>
    <row r="2592" ht="25.5" customHeight="1"/>
    <row r="2593" ht="25.5" customHeight="1"/>
    <row r="2594" ht="25.5" customHeight="1"/>
    <row r="2595" ht="25.5" customHeight="1"/>
    <row r="2596" ht="25.5" customHeight="1"/>
    <row r="2597" ht="25.5" customHeight="1"/>
    <row r="2598" ht="25.5" customHeight="1"/>
    <row r="2599" ht="25.5" customHeight="1"/>
    <row r="2600" ht="25.5" customHeight="1"/>
    <row r="2601" ht="25.5" customHeight="1"/>
    <row r="2602" ht="25.5" customHeight="1"/>
    <row r="2603" ht="25.5" customHeight="1"/>
    <row r="2604" ht="25.5" customHeight="1"/>
    <row r="2605" ht="25.5" customHeight="1"/>
    <row r="2606" ht="25.5" customHeight="1"/>
    <row r="2607" ht="25.5" customHeight="1"/>
    <row r="2608" ht="25.5" customHeight="1"/>
    <row r="2609" ht="25.5" customHeight="1"/>
    <row r="2610" ht="25.5" customHeight="1"/>
    <row r="2611" ht="25.5" customHeight="1"/>
    <row r="2612" ht="25.5" customHeight="1"/>
    <row r="2613" ht="25.5" customHeight="1"/>
    <row r="2614" ht="25.5" customHeight="1"/>
    <row r="2615" ht="25.5" customHeight="1"/>
    <row r="2616" ht="25.5" customHeight="1"/>
    <row r="2617" ht="25.5" customHeight="1"/>
    <row r="2618" ht="25.5" customHeight="1"/>
    <row r="2619" ht="25.5" customHeight="1"/>
    <row r="2620" ht="25.5" customHeight="1"/>
    <row r="2621" ht="25.5" customHeight="1"/>
    <row r="2622" ht="25.5" customHeight="1"/>
    <row r="2623" ht="25.5" customHeight="1"/>
    <row r="2624" ht="25.5" customHeight="1"/>
    <row r="2625" ht="25.5" customHeight="1"/>
    <row r="2626" ht="25.5" customHeight="1"/>
    <row r="2627" ht="25.5" customHeight="1"/>
    <row r="2628" ht="25.5" customHeight="1"/>
    <row r="2629" ht="25.5" customHeight="1"/>
    <row r="2630" ht="25.5" customHeight="1"/>
    <row r="2631" ht="25.5" customHeight="1"/>
    <row r="2632" ht="25.5" customHeight="1"/>
    <row r="2633" ht="25.5" customHeight="1"/>
    <row r="2634" ht="25.5" customHeight="1"/>
    <row r="2635" ht="25.5" customHeight="1"/>
    <row r="2636" ht="25.5" customHeight="1"/>
    <row r="2637" ht="25.5" customHeight="1"/>
    <row r="2638" ht="25.5" customHeight="1"/>
    <row r="2639" ht="25.5" customHeight="1"/>
    <row r="2640" ht="25.5" customHeight="1"/>
    <row r="2641" ht="25.5" customHeight="1"/>
    <row r="2642" ht="25.5" customHeight="1"/>
    <row r="2643" ht="25.5" customHeight="1"/>
    <row r="2644" ht="25.5" customHeight="1"/>
    <row r="2645" ht="25.5" customHeight="1"/>
    <row r="2646" ht="25.5" customHeight="1"/>
    <row r="2647" ht="25.5" customHeight="1"/>
    <row r="2648" ht="25.5" customHeight="1"/>
    <row r="2649" ht="25.5" customHeight="1"/>
    <row r="2650" ht="25.5" customHeight="1"/>
    <row r="2651" ht="25.5" customHeight="1"/>
    <row r="2652" ht="25.5" customHeight="1"/>
    <row r="2653" ht="25.5" customHeight="1"/>
    <row r="2654" ht="25.5" customHeight="1"/>
    <row r="2655" ht="25.5" customHeight="1"/>
    <row r="2656" ht="25.5" customHeight="1"/>
    <row r="2657" ht="25.5" customHeight="1"/>
    <row r="2658" ht="25.5" customHeight="1"/>
    <row r="2659" ht="25.5" customHeight="1"/>
    <row r="2660" ht="25.5" customHeight="1"/>
    <row r="2661" ht="25.5" customHeight="1"/>
    <row r="2662" ht="25.5" customHeight="1"/>
    <row r="2663" ht="25.5" customHeight="1"/>
    <row r="2664" ht="25.5" customHeight="1"/>
    <row r="2665" ht="25.5" customHeight="1"/>
    <row r="2666" ht="25.5" customHeight="1"/>
    <row r="2667" ht="25.5" customHeight="1"/>
    <row r="2668" ht="25.5" customHeight="1"/>
    <row r="2669" ht="25.5" customHeight="1"/>
    <row r="2670" ht="25.5" customHeight="1"/>
    <row r="2671" ht="25.5" customHeight="1"/>
    <row r="2672" ht="25.5" customHeight="1"/>
    <row r="2673" ht="25.5" customHeight="1"/>
    <row r="2674" ht="25.5" customHeight="1"/>
    <row r="2675" ht="25.5" customHeight="1"/>
    <row r="2676" ht="25.5" customHeight="1"/>
    <row r="2677" ht="25.5" customHeight="1"/>
    <row r="2678" ht="25.5" customHeight="1"/>
    <row r="2679" ht="25.5" customHeight="1"/>
    <row r="2680" ht="25.5" customHeight="1"/>
    <row r="2681" ht="25.5" customHeight="1"/>
    <row r="2682" ht="25.5" customHeight="1"/>
    <row r="2683" ht="25.5" customHeight="1"/>
    <row r="2684" ht="25.5" customHeight="1"/>
    <row r="2685" ht="25.5" customHeight="1"/>
    <row r="2686" ht="25.5" customHeight="1"/>
    <row r="2687" ht="25.5" customHeight="1"/>
    <row r="2688" ht="25.5" customHeight="1"/>
    <row r="2689" ht="25.5" customHeight="1"/>
    <row r="2690" ht="25.5" customHeight="1"/>
    <row r="2691" ht="25.5" customHeight="1"/>
    <row r="2692" ht="25.5" customHeight="1"/>
    <row r="2693" ht="25.5" customHeight="1"/>
    <row r="2694" ht="25.5" customHeight="1"/>
    <row r="2695" ht="25.5" customHeight="1"/>
    <row r="2696" ht="25.5" customHeight="1"/>
    <row r="2697" ht="25.5" customHeight="1"/>
    <row r="2698" ht="25.5" customHeight="1"/>
    <row r="2699" ht="25.5" customHeight="1"/>
    <row r="2700" ht="25.5" customHeight="1"/>
    <row r="2701" ht="25.5" customHeight="1"/>
    <row r="2702" ht="25.5" customHeight="1"/>
    <row r="2703" ht="25.5" customHeight="1"/>
    <row r="2704" ht="25.5" customHeight="1"/>
    <row r="2705" ht="25.5" customHeight="1"/>
    <row r="2706" ht="25.5" customHeight="1"/>
    <row r="2707" ht="25.5" customHeight="1"/>
    <row r="2708" ht="25.5" customHeight="1"/>
    <row r="2709" ht="25.5" customHeight="1"/>
    <row r="2710" ht="25.5" customHeight="1"/>
    <row r="2711" ht="25.5" customHeight="1"/>
    <row r="2712" ht="25.5" customHeight="1"/>
    <row r="2713" ht="25.5" customHeight="1"/>
    <row r="2714" ht="25.5" customHeight="1"/>
    <row r="2715" ht="25.5" customHeight="1"/>
    <row r="2716" ht="25.5" customHeight="1"/>
    <row r="2717" ht="25.5" customHeight="1"/>
    <row r="2718" ht="25.5" customHeight="1"/>
    <row r="2719" ht="25.5" customHeight="1"/>
    <row r="2720" ht="25.5" customHeight="1"/>
    <row r="2721" ht="25.5" customHeight="1"/>
    <row r="2722" ht="25.5" customHeight="1"/>
    <row r="2723" ht="25.5" customHeight="1"/>
    <row r="2724" ht="25.5" customHeight="1"/>
    <row r="2725" ht="25.5" customHeight="1"/>
    <row r="2726" ht="25.5" customHeight="1"/>
    <row r="2727" ht="25.5" customHeight="1"/>
    <row r="2728" ht="25.5" customHeight="1"/>
    <row r="2729" ht="25.5" customHeight="1"/>
    <row r="2730" ht="25.5" customHeight="1"/>
    <row r="2731" ht="25.5" customHeight="1"/>
    <row r="2732" ht="25.5" customHeight="1"/>
    <row r="2733" ht="25.5" customHeight="1"/>
    <row r="2734" ht="25.5" customHeight="1"/>
    <row r="2735" ht="25.5" customHeight="1"/>
    <row r="2736" ht="25.5" customHeight="1"/>
    <row r="2737" ht="25.5" customHeight="1"/>
    <row r="2738" ht="25.5" customHeight="1"/>
    <row r="2739" ht="25.5" customHeight="1"/>
    <row r="2740" ht="25.5" customHeight="1"/>
    <row r="2741" ht="25.5" customHeight="1"/>
    <row r="2742" ht="25.5" customHeight="1"/>
    <row r="2743" ht="25.5" customHeight="1"/>
    <row r="2744" ht="25.5" customHeight="1"/>
    <row r="2745" ht="25.5" customHeight="1"/>
    <row r="2746" ht="25.5" customHeight="1"/>
    <row r="2747" ht="25.5" customHeight="1"/>
    <row r="2748" ht="25.5" customHeight="1"/>
    <row r="2749" ht="25.5" customHeight="1"/>
    <row r="2750" ht="25.5" customHeight="1"/>
    <row r="2751" ht="25.5" customHeight="1"/>
    <row r="2752" ht="25.5" customHeight="1"/>
    <row r="2753" ht="25.5" customHeight="1"/>
    <row r="2754" ht="25.5" customHeight="1"/>
    <row r="2755" ht="25.5" customHeight="1"/>
    <row r="2756" ht="25.5" customHeight="1"/>
    <row r="2757" ht="25.5" customHeight="1"/>
    <row r="2758" ht="25.5" customHeight="1"/>
    <row r="2759" ht="25.5" customHeight="1"/>
    <row r="2760" ht="25.5" customHeight="1"/>
    <row r="2761" ht="25.5" customHeight="1"/>
    <row r="2762" ht="25.5" customHeight="1"/>
    <row r="2763" ht="25.5" customHeight="1"/>
    <row r="2764" ht="25.5" customHeight="1"/>
    <row r="2765" ht="25.5" customHeight="1"/>
    <row r="2766" ht="25.5" customHeight="1"/>
    <row r="2767" ht="25.5" customHeight="1"/>
    <row r="2768" ht="25.5" customHeight="1"/>
    <row r="2769" ht="25.5" customHeight="1"/>
    <row r="2770" ht="25.5" customHeight="1"/>
    <row r="2771" ht="25.5" customHeight="1"/>
    <row r="2772" ht="25.5" customHeight="1"/>
    <row r="2773" ht="25.5" customHeight="1"/>
    <row r="2774" ht="25.5" customHeight="1"/>
    <row r="2775" ht="25.5" customHeight="1"/>
    <row r="2776" ht="25.5" customHeight="1"/>
    <row r="2777" ht="25.5" customHeight="1"/>
    <row r="2778" ht="25.5" customHeight="1"/>
    <row r="2779" ht="25.5" customHeight="1"/>
    <row r="2780" ht="25.5" customHeight="1"/>
    <row r="2781" ht="25.5" customHeight="1"/>
    <row r="2782" ht="25.5" customHeight="1"/>
    <row r="2783" ht="25.5" customHeight="1"/>
    <row r="2784" ht="25.5" customHeight="1"/>
    <row r="2785" ht="25.5" customHeight="1"/>
    <row r="2786" ht="25.5" customHeight="1"/>
    <row r="2787" ht="25.5" customHeight="1"/>
    <row r="2788" ht="25.5" customHeight="1"/>
    <row r="2789" ht="25.5" customHeight="1"/>
    <row r="2790" ht="25.5" customHeight="1"/>
    <row r="2791" ht="25.5" customHeight="1"/>
    <row r="2792" ht="25.5" customHeight="1"/>
    <row r="2793" ht="25.5" customHeight="1"/>
    <row r="2794" ht="25.5" customHeight="1"/>
    <row r="2795" ht="25.5" customHeight="1"/>
    <row r="2796" ht="25.5" customHeight="1"/>
    <row r="2797" ht="25.5" customHeight="1"/>
    <row r="2798" ht="25.5" customHeight="1"/>
    <row r="2799" ht="25.5" customHeight="1"/>
    <row r="2800" ht="25.5" customHeight="1"/>
    <row r="2801" ht="25.5" customHeight="1"/>
    <row r="2802" ht="25.5" customHeight="1"/>
    <row r="2803" ht="25.5" customHeight="1"/>
    <row r="2804" ht="25.5" customHeight="1"/>
    <row r="2805" ht="25.5" customHeight="1"/>
    <row r="2806" ht="25.5" customHeight="1"/>
    <row r="2807" ht="25.5" customHeight="1"/>
    <row r="2808" ht="25.5" customHeight="1"/>
    <row r="2809" ht="25.5" customHeight="1"/>
    <row r="2810" ht="25.5" customHeight="1"/>
    <row r="2811" ht="25.5" customHeight="1"/>
    <row r="2812" ht="25.5" customHeight="1"/>
    <row r="2813" ht="25.5" customHeight="1"/>
    <row r="2814" ht="25.5" customHeight="1"/>
    <row r="2815" ht="25.5" customHeight="1"/>
    <row r="2816" ht="25.5" customHeight="1"/>
    <row r="2817" ht="25.5" customHeight="1"/>
    <row r="2818" ht="25.5" customHeight="1"/>
    <row r="2819" ht="25.5" customHeight="1"/>
    <row r="2820" ht="25.5" customHeight="1"/>
    <row r="2821" ht="25.5" customHeight="1"/>
    <row r="2822" ht="25.5" customHeight="1"/>
    <row r="2823" ht="25.5" customHeight="1"/>
    <row r="2824" ht="25.5" customHeight="1"/>
    <row r="2825" ht="25.5" customHeight="1"/>
    <row r="2826" ht="25.5" customHeight="1"/>
    <row r="2827" ht="25.5" customHeight="1"/>
    <row r="2828" ht="25.5" customHeight="1"/>
    <row r="2829" ht="25.5" customHeight="1"/>
    <row r="2830" ht="25.5" customHeight="1"/>
    <row r="2831" ht="25.5" customHeight="1"/>
    <row r="2832" ht="25.5" customHeight="1"/>
    <row r="2833" ht="25.5" customHeight="1"/>
    <row r="2834" ht="25.5" customHeight="1"/>
    <row r="2835" ht="25.5" customHeight="1"/>
    <row r="2836" ht="25.5" customHeight="1"/>
    <row r="2837" ht="25.5" customHeight="1"/>
    <row r="2838" ht="25.5" customHeight="1"/>
    <row r="2839" ht="25.5" customHeight="1"/>
    <row r="2840" ht="25.5" customHeight="1"/>
    <row r="2841" ht="25.5" customHeight="1"/>
    <row r="2842" ht="25.5" customHeight="1"/>
    <row r="2843" ht="25.5" customHeight="1"/>
    <row r="2844" ht="25.5" customHeight="1"/>
    <row r="2845" ht="25.5" customHeight="1"/>
    <row r="2846" ht="25.5" customHeight="1"/>
    <row r="2847" ht="25.5" customHeight="1"/>
    <row r="2848" ht="25.5" customHeight="1"/>
    <row r="2849" ht="25.5" customHeight="1"/>
    <row r="2850" ht="25.5" customHeight="1"/>
    <row r="2851" ht="25.5" customHeight="1"/>
    <row r="2852" ht="25.5" customHeight="1"/>
    <row r="2853" ht="25.5" customHeight="1"/>
    <row r="2854" ht="25.5" customHeight="1"/>
    <row r="2855" ht="25.5" customHeight="1"/>
    <row r="2856" ht="25.5" customHeight="1"/>
    <row r="2857" ht="25.5" customHeight="1"/>
    <row r="2858" ht="25.5" customHeight="1"/>
    <row r="2859" ht="25.5" customHeight="1"/>
    <row r="2860" ht="25.5" customHeight="1"/>
    <row r="2861" ht="25.5" customHeight="1"/>
    <row r="2862" ht="25.5" customHeight="1"/>
    <row r="2863" ht="25.5" customHeight="1"/>
    <row r="2864" ht="25.5" customHeight="1"/>
    <row r="2865" ht="25.5" customHeight="1"/>
    <row r="2866" ht="25.5" customHeight="1"/>
    <row r="2867" ht="25.5" customHeight="1"/>
    <row r="2868" ht="25.5" customHeight="1"/>
    <row r="2869" ht="25.5" customHeight="1"/>
    <row r="2870" ht="25.5" customHeight="1"/>
    <row r="2871" ht="25.5" customHeight="1"/>
    <row r="2872" ht="25.5" customHeight="1"/>
    <row r="2873" ht="25.5" customHeight="1"/>
    <row r="2874" ht="25.5" customHeight="1"/>
    <row r="2875" ht="25.5" customHeight="1"/>
    <row r="2876" ht="25.5" customHeight="1"/>
    <row r="2877" ht="25.5" customHeight="1"/>
    <row r="2878" ht="25.5" customHeight="1"/>
    <row r="2879" ht="25.5" customHeight="1"/>
    <row r="2880" ht="25.5" customHeight="1"/>
    <row r="2881" ht="25.5" customHeight="1"/>
    <row r="2882" ht="25.5" customHeight="1"/>
    <row r="2883" ht="25.5" customHeight="1"/>
    <row r="2884" ht="25.5" customHeight="1"/>
    <row r="2885" ht="25.5" customHeight="1"/>
    <row r="2886" ht="25.5" customHeight="1"/>
    <row r="2887" ht="25.5" customHeight="1"/>
    <row r="2888" ht="25.5" customHeight="1"/>
    <row r="2889" ht="25.5" customHeight="1"/>
    <row r="2890" ht="25.5" customHeight="1"/>
    <row r="2891" ht="25.5" customHeight="1"/>
    <row r="2892" ht="25.5" customHeight="1"/>
    <row r="2893" ht="25.5" customHeight="1"/>
    <row r="2894" ht="25.5" customHeight="1"/>
    <row r="2895" ht="25.5" customHeight="1"/>
    <row r="2896" ht="25.5" customHeight="1"/>
    <row r="2897" ht="25.5" customHeight="1"/>
    <row r="2898" ht="25.5" customHeight="1"/>
    <row r="2899" ht="25.5" customHeight="1"/>
    <row r="2900" ht="25.5" customHeight="1"/>
    <row r="2901" ht="25.5" customHeight="1"/>
    <row r="2902" ht="25.5" customHeight="1"/>
    <row r="2903" ht="25.5" customHeight="1"/>
    <row r="2904" ht="25.5" customHeight="1"/>
    <row r="2905" ht="25.5" customHeight="1"/>
    <row r="2906" ht="25.5" customHeight="1"/>
    <row r="2907" ht="25.5" customHeight="1"/>
    <row r="2908" ht="25.5" customHeight="1"/>
    <row r="2909" ht="25.5" customHeight="1"/>
    <row r="2910" ht="25.5" customHeight="1"/>
    <row r="2911" ht="25.5" customHeight="1"/>
    <row r="2912" ht="25.5" customHeight="1"/>
    <row r="2913" ht="25.5" customHeight="1"/>
    <row r="2914" ht="25.5" customHeight="1"/>
    <row r="2915" ht="25.5" customHeight="1"/>
    <row r="2916" ht="25.5" customHeight="1"/>
    <row r="2917" ht="25.5" customHeight="1"/>
    <row r="2918" ht="25.5" customHeight="1"/>
    <row r="2919" ht="25.5" customHeight="1"/>
    <row r="2920" ht="25.5" customHeight="1"/>
    <row r="2921" ht="25.5" customHeight="1"/>
    <row r="2922" ht="25.5" customHeight="1"/>
    <row r="2923" ht="25.5" customHeight="1"/>
    <row r="2924" ht="25.5" customHeight="1"/>
    <row r="2925" ht="25.5" customHeight="1"/>
    <row r="2926" ht="25.5" customHeight="1"/>
    <row r="2927" ht="25.5" customHeight="1"/>
    <row r="2928" ht="25.5" customHeight="1"/>
    <row r="2929" ht="25.5" customHeight="1"/>
    <row r="2930" ht="25.5" customHeight="1"/>
    <row r="2931" ht="25.5" customHeight="1"/>
    <row r="2932" ht="25.5" customHeight="1"/>
    <row r="2933" ht="25.5" customHeight="1"/>
    <row r="2934" ht="25.5" customHeight="1"/>
    <row r="2935" ht="25.5" customHeight="1"/>
    <row r="2936" ht="25.5" customHeight="1"/>
    <row r="2937" ht="25.5" customHeight="1"/>
    <row r="2938" ht="25.5" customHeight="1"/>
    <row r="2939" ht="25.5" customHeight="1"/>
    <row r="2940" ht="25.5" customHeight="1"/>
    <row r="2941" ht="25.5" customHeight="1"/>
    <row r="2942" ht="25.5" customHeight="1"/>
    <row r="2943" ht="25.5" customHeight="1"/>
    <row r="2944" ht="25.5" customHeight="1"/>
    <row r="2945" ht="25.5" customHeight="1"/>
    <row r="2946" ht="25.5" customHeight="1"/>
    <row r="2947" ht="25.5" customHeight="1"/>
    <row r="2948" ht="25.5" customHeight="1"/>
    <row r="2949" ht="25.5" customHeight="1"/>
    <row r="2950" ht="25.5" customHeight="1"/>
    <row r="2951" ht="25.5" customHeight="1"/>
    <row r="2952" ht="25.5" customHeight="1"/>
    <row r="2953" ht="25.5" customHeight="1"/>
    <row r="2954" ht="25.5" customHeight="1"/>
    <row r="2955" ht="25.5" customHeight="1"/>
    <row r="2956" ht="25.5" customHeight="1"/>
    <row r="2957" ht="25.5" customHeight="1"/>
    <row r="2958" ht="25.5" customHeight="1"/>
    <row r="2959" ht="25.5" customHeight="1"/>
    <row r="2960" ht="25.5" customHeight="1"/>
    <row r="2961" ht="25.5" customHeight="1"/>
    <row r="2962" ht="25.5" customHeight="1"/>
    <row r="2963" ht="25.5" customHeight="1"/>
    <row r="2964" ht="25.5" customHeight="1"/>
    <row r="2965" ht="25.5" customHeight="1"/>
    <row r="2966" ht="25.5" customHeight="1"/>
    <row r="2967" ht="25.5" customHeight="1"/>
    <row r="2968" ht="25.5" customHeight="1"/>
    <row r="2969" ht="25.5" customHeight="1"/>
    <row r="2970" ht="25.5" customHeight="1"/>
    <row r="2971" ht="25.5" customHeight="1"/>
    <row r="2972" ht="25.5" customHeight="1"/>
    <row r="2973" ht="25.5" customHeight="1"/>
    <row r="2974" ht="25.5" customHeight="1"/>
    <row r="2975" ht="25.5" customHeight="1"/>
    <row r="2976" ht="25.5" customHeight="1"/>
    <row r="2977" ht="25.5" customHeight="1"/>
    <row r="2978" ht="25.5" customHeight="1"/>
    <row r="2979" ht="25.5" customHeight="1"/>
    <row r="2980" ht="25.5" customHeight="1"/>
    <row r="2981" ht="25.5" customHeight="1"/>
    <row r="2982" ht="25.5" customHeight="1"/>
    <row r="2983" ht="25.5" customHeight="1"/>
    <row r="2984" ht="25.5" customHeight="1"/>
    <row r="2985" ht="25.5" customHeight="1"/>
    <row r="2986" ht="25.5" customHeight="1"/>
    <row r="2987" ht="25.5" customHeight="1"/>
    <row r="2988" ht="25.5" customHeight="1"/>
    <row r="2989" ht="25.5" customHeight="1"/>
    <row r="2990" ht="25.5" customHeight="1"/>
    <row r="2991" ht="25.5" customHeight="1"/>
    <row r="2992" ht="25.5" customHeight="1"/>
    <row r="2993" ht="25.5" customHeight="1"/>
    <row r="2994" ht="25.5" customHeight="1"/>
    <row r="2995" ht="25.5" customHeight="1"/>
    <row r="2996" ht="25.5" customHeight="1"/>
    <row r="2997" ht="25.5" customHeight="1"/>
    <row r="2998" ht="25.5" customHeight="1"/>
    <row r="2999" ht="25.5" customHeight="1"/>
    <row r="3000" ht="25.5" customHeight="1"/>
    <row r="3001" ht="25.5" customHeight="1"/>
    <row r="3002" ht="25.5" customHeight="1"/>
    <row r="3003" ht="25.5" customHeight="1"/>
    <row r="3004" ht="25.5" customHeight="1"/>
    <row r="3005" ht="25.5" customHeight="1"/>
    <row r="3006" ht="25.5" customHeight="1"/>
    <row r="3007" ht="25.5" customHeight="1"/>
    <row r="3008" ht="25.5" customHeight="1"/>
    <row r="3009" ht="25.5" customHeight="1"/>
    <row r="3010" ht="25.5" customHeight="1"/>
    <row r="3011" ht="25.5" customHeight="1"/>
    <row r="3012" ht="25.5" customHeight="1"/>
    <row r="3013" ht="25.5" customHeight="1"/>
    <row r="3014" ht="25.5" customHeight="1"/>
    <row r="3015" ht="25.5" customHeight="1"/>
    <row r="3016" ht="25.5" customHeight="1"/>
    <row r="3017" ht="25.5" customHeight="1"/>
    <row r="3018" ht="25.5" customHeight="1"/>
    <row r="3019" ht="25.5" customHeight="1"/>
    <row r="3020" ht="25.5" customHeight="1"/>
    <row r="3021" ht="25.5" customHeight="1"/>
    <row r="3022" ht="25.5" customHeight="1"/>
    <row r="3023" ht="25.5" customHeight="1"/>
    <row r="3024" ht="25.5" customHeight="1"/>
    <row r="3025" ht="25.5" customHeight="1"/>
    <row r="3026" ht="25.5" customHeight="1"/>
    <row r="3027" ht="25.5" customHeight="1"/>
    <row r="3028" ht="25.5" customHeight="1"/>
    <row r="3029" ht="25.5" customHeight="1"/>
    <row r="3030" ht="25.5" customHeight="1"/>
    <row r="3031" ht="25.5" customHeight="1"/>
    <row r="3032" ht="25.5" customHeight="1"/>
    <row r="3033" ht="25.5" customHeight="1"/>
    <row r="3034" ht="25.5" customHeight="1"/>
    <row r="3035" ht="25.5" customHeight="1"/>
    <row r="3036" ht="25.5" customHeight="1"/>
    <row r="3037" ht="25.5" customHeight="1"/>
    <row r="3038" ht="25.5" customHeight="1"/>
    <row r="3039" ht="25.5" customHeight="1"/>
    <row r="3040" ht="25.5" customHeight="1"/>
    <row r="3041" ht="25.5" customHeight="1"/>
    <row r="3042" ht="25.5" customHeight="1"/>
    <row r="3043" ht="25.5" customHeight="1"/>
    <row r="3044" ht="25.5" customHeight="1"/>
    <row r="3045" ht="25.5" customHeight="1"/>
    <row r="3046" ht="25.5" customHeight="1"/>
    <row r="3047" ht="25.5" customHeight="1"/>
    <row r="3048" ht="25.5" customHeight="1"/>
    <row r="3049" ht="25.5" customHeight="1"/>
    <row r="3050" ht="25.5" customHeight="1"/>
    <row r="3051" ht="25.5" customHeight="1"/>
    <row r="3052" ht="25.5" customHeight="1"/>
    <row r="3053" ht="25.5" customHeight="1"/>
    <row r="3054" ht="25.5" customHeight="1"/>
    <row r="3055" ht="25.5" customHeight="1"/>
    <row r="3056" ht="25.5" customHeight="1"/>
    <row r="3057" ht="25.5" customHeight="1"/>
    <row r="3058" ht="25.5" customHeight="1"/>
    <row r="3059" ht="25.5" customHeight="1"/>
    <row r="3060" ht="25.5" customHeight="1"/>
    <row r="3061" ht="25.5" customHeight="1"/>
    <row r="3062" ht="25.5" customHeight="1"/>
    <row r="3063" ht="25.5" customHeight="1"/>
    <row r="3064" ht="25.5" customHeight="1"/>
    <row r="3065" ht="25.5" customHeight="1"/>
    <row r="3066" ht="25.5" customHeight="1"/>
    <row r="3067" ht="25.5" customHeight="1"/>
    <row r="3068" ht="25.5" customHeight="1"/>
    <row r="3069" ht="25.5" customHeight="1"/>
    <row r="3070" ht="25.5" customHeight="1"/>
    <row r="3071" ht="25.5" customHeight="1"/>
    <row r="3072" ht="25.5" customHeight="1"/>
    <row r="3073" ht="25.5" customHeight="1"/>
    <row r="3074" ht="25.5" customHeight="1"/>
    <row r="3075" ht="25.5" customHeight="1"/>
    <row r="3076" ht="25.5" customHeight="1"/>
    <row r="3077" ht="25.5" customHeight="1"/>
    <row r="3078" ht="25.5" customHeight="1"/>
    <row r="3079" ht="25.5" customHeight="1"/>
    <row r="3080" ht="25.5" customHeight="1"/>
    <row r="3081" ht="25.5" customHeight="1"/>
    <row r="3082" ht="25.5" customHeight="1"/>
    <row r="3083" ht="25.5" customHeight="1"/>
    <row r="3084" ht="25.5" customHeight="1"/>
    <row r="3085" ht="25.5" customHeight="1"/>
    <row r="3086" ht="25.5" customHeight="1"/>
    <row r="3087" ht="25.5" customHeight="1"/>
    <row r="3088" ht="25.5" customHeight="1"/>
    <row r="3089" ht="25.5" customHeight="1"/>
    <row r="3090" ht="25.5" customHeight="1"/>
    <row r="3091" ht="25.5" customHeight="1"/>
    <row r="3092" ht="25.5" customHeight="1"/>
    <row r="3093" ht="25.5" customHeight="1"/>
    <row r="3094" ht="25.5" customHeight="1"/>
    <row r="3095" ht="25.5" customHeight="1"/>
    <row r="3096" ht="25.5" customHeight="1"/>
    <row r="3097" ht="25.5" customHeight="1"/>
    <row r="3098" ht="25.5" customHeight="1"/>
    <row r="3099" ht="25.5" customHeight="1"/>
    <row r="3100" ht="25.5" customHeight="1"/>
    <row r="3101" ht="25.5" customHeight="1"/>
    <row r="3102" ht="25.5" customHeight="1"/>
    <row r="3103" ht="25.5" customHeight="1"/>
    <row r="3104" ht="25.5" customHeight="1"/>
    <row r="3105" ht="25.5" customHeight="1"/>
    <row r="3106" ht="25.5" customHeight="1"/>
    <row r="3107" ht="25.5" customHeight="1"/>
    <row r="3108" ht="25.5" customHeight="1"/>
    <row r="3109" ht="25.5" customHeight="1"/>
    <row r="3110" ht="25.5" customHeight="1"/>
    <row r="3111" ht="25.5" customHeight="1"/>
    <row r="3112" ht="25.5" customHeight="1"/>
    <row r="3113" ht="25.5" customHeight="1"/>
    <row r="3114" ht="25.5" customHeight="1"/>
    <row r="3115" ht="25.5" customHeight="1"/>
    <row r="3116" ht="25.5" customHeight="1"/>
    <row r="3117" ht="25.5" customHeight="1"/>
    <row r="3118" ht="25.5" customHeight="1"/>
    <row r="3119" ht="25.5" customHeight="1"/>
    <row r="3120" ht="25.5" customHeight="1"/>
    <row r="3121" ht="25.5" customHeight="1"/>
    <row r="3122" ht="25.5" customHeight="1"/>
    <row r="3123" ht="25.5" customHeight="1"/>
    <row r="3124" ht="25.5" customHeight="1"/>
    <row r="3125" ht="25.5" customHeight="1"/>
    <row r="3126" ht="25.5" customHeight="1"/>
    <row r="3127" ht="25.5" customHeight="1"/>
    <row r="3128" ht="25.5" customHeight="1"/>
    <row r="3129" ht="25.5" customHeight="1"/>
    <row r="3130" ht="25.5" customHeight="1"/>
    <row r="3131" ht="25.5" customHeight="1"/>
    <row r="3132" ht="25.5" customHeight="1"/>
    <row r="3133" ht="25.5" customHeight="1"/>
    <row r="3134" ht="25.5" customHeight="1"/>
    <row r="3135" ht="25.5" customHeight="1"/>
    <row r="3136" ht="25.5" customHeight="1"/>
    <row r="3137" ht="25.5" customHeight="1"/>
    <row r="3138" ht="25.5" customHeight="1"/>
    <row r="3139" ht="25.5" customHeight="1"/>
    <row r="3140" ht="25.5" customHeight="1"/>
    <row r="3141" ht="25.5" customHeight="1"/>
    <row r="3142" ht="25.5" customHeight="1"/>
    <row r="3143" ht="25.5" customHeight="1"/>
    <row r="3144" ht="25.5" customHeight="1"/>
    <row r="3145" ht="25.5" customHeight="1"/>
    <row r="3146" ht="25.5" customHeight="1"/>
    <row r="3147" ht="25.5" customHeight="1"/>
    <row r="3148" ht="25.5" customHeight="1"/>
    <row r="3149" ht="25.5" customHeight="1"/>
    <row r="3150" ht="25.5" customHeight="1"/>
    <row r="3151" ht="25.5" customHeight="1"/>
    <row r="3152" ht="25.5" customHeight="1"/>
    <row r="3153" ht="25.5" customHeight="1"/>
    <row r="3154" ht="25.5" customHeight="1"/>
    <row r="3155" ht="25.5" customHeight="1"/>
    <row r="3156" ht="25.5" customHeight="1"/>
    <row r="3157" ht="25.5" customHeight="1"/>
    <row r="3158" ht="25.5" customHeight="1"/>
    <row r="3159" ht="25.5" customHeight="1"/>
    <row r="3160" ht="25.5" customHeight="1"/>
    <row r="3161" ht="25.5" customHeight="1"/>
    <row r="3162" ht="25.5" customHeight="1"/>
    <row r="3163" ht="25.5" customHeight="1"/>
    <row r="3164" ht="25.5" customHeight="1"/>
    <row r="3165" ht="25.5" customHeight="1"/>
    <row r="3166" ht="25.5" customHeight="1"/>
    <row r="3167" ht="25.5" customHeight="1"/>
    <row r="3168" ht="25.5" customHeight="1"/>
    <row r="3169" ht="25.5" customHeight="1"/>
    <row r="3170" ht="25.5" customHeight="1"/>
    <row r="3171" ht="25.5" customHeight="1"/>
    <row r="3172" ht="25.5" customHeight="1"/>
    <row r="3173" ht="25.5" customHeight="1"/>
    <row r="3174" ht="25.5" customHeight="1"/>
    <row r="3175" ht="25.5" customHeight="1"/>
    <row r="3176" ht="25.5" customHeight="1"/>
    <row r="3177" ht="25.5" customHeight="1"/>
    <row r="3178" ht="25.5" customHeight="1"/>
    <row r="3179" ht="25.5" customHeight="1"/>
    <row r="3180" ht="25.5" customHeight="1"/>
    <row r="3181" ht="25.5" customHeight="1"/>
    <row r="3182" ht="25.5" customHeight="1"/>
    <row r="3183" ht="25.5" customHeight="1"/>
    <row r="3184" ht="25.5" customHeight="1"/>
    <row r="3185" ht="25.5" customHeight="1"/>
    <row r="3186" ht="25.5" customHeight="1"/>
    <row r="3187" ht="25.5" customHeight="1"/>
    <row r="3188" ht="25.5" customHeight="1"/>
    <row r="3189" ht="25.5" customHeight="1"/>
    <row r="3190" ht="25.5" customHeight="1"/>
    <row r="3191" ht="25.5" customHeight="1"/>
    <row r="3192" ht="25.5" customHeight="1"/>
    <row r="3193" ht="25.5" customHeight="1"/>
    <row r="3194" ht="25.5" customHeight="1"/>
    <row r="3195" ht="25.5" customHeight="1"/>
    <row r="3196" ht="25.5" customHeight="1"/>
    <row r="3197" ht="25.5" customHeight="1"/>
    <row r="3198" ht="25.5" customHeight="1"/>
    <row r="3199" ht="25.5" customHeight="1"/>
    <row r="3200" ht="25.5" customHeight="1"/>
    <row r="3201" ht="25.5" customHeight="1"/>
    <row r="3202" ht="25.5" customHeight="1"/>
    <row r="3203" ht="25.5" customHeight="1"/>
    <row r="3204" ht="25.5" customHeight="1"/>
    <row r="3205" ht="25.5" customHeight="1"/>
    <row r="3206" ht="25.5" customHeight="1"/>
    <row r="3207" ht="25.5" customHeight="1"/>
    <row r="3208" ht="25.5" customHeight="1"/>
    <row r="3209" ht="25.5" customHeight="1"/>
    <row r="3210" ht="25.5" customHeight="1"/>
    <row r="3211" ht="25.5" customHeight="1"/>
    <row r="3212" ht="25.5" customHeight="1"/>
    <row r="3213" ht="25.5" customHeight="1"/>
    <row r="3214" ht="25.5" customHeight="1"/>
    <row r="3215" ht="25.5" customHeight="1"/>
    <row r="3216" ht="25.5" customHeight="1"/>
    <row r="3217" ht="25.5" customHeight="1"/>
    <row r="3218" ht="25.5" customHeight="1"/>
    <row r="3219" ht="25.5" customHeight="1"/>
    <row r="3220" ht="25.5" customHeight="1"/>
    <row r="3221" ht="25.5" customHeight="1"/>
    <row r="3222" ht="25.5" customHeight="1"/>
    <row r="3223" ht="25.5" customHeight="1"/>
    <row r="3224" ht="25.5" customHeight="1"/>
    <row r="3225" ht="25.5" customHeight="1"/>
    <row r="3226" ht="25.5" customHeight="1"/>
    <row r="3227" ht="25.5" customHeight="1"/>
    <row r="3228" ht="25.5" customHeight="1"/>
    <row r="3229" ht="25.5" customHeight="1"/>
    <row r="3230" ht="25.5" customHeight="1"/>
    <row r="3231" ht="25.5" customHeight="1"/>
    <row r="3232" ht="25.5" customHeight="1"/>
    <row r="3233" ht="25.5" customHeight="1"/>
    <row r="3234" ht="25.5" customHeight="1"/>
    <row r="3235" ht="25.5" customHeight="1"/>
    <row r="3236" ht="25.5" customHeight="1"/>
    <row r="3237" ht="25.5" customHeight="1"/>
    <row r="3238" ht="25.5" customHeight="1"/>
    <row r="3239" ht="25.5" customHeight="1"/>
    <row r="3240" ht="25.5" customHeight="1"/>
    <row r="3241" ht="25.5" customHeight="1"/>
    <row r="3242" ht="25.5" customHeight="1"/>
    <row r="3243" ht="25.5" customHeight="1"/>
    <row r="3244" ht="25.5" customHeight="1"/>
    <row r="3245" ht="25.5" customHeight="1"/>
    <row r="3246" ht="25.5" customHeight="1"/>
    <row r="3247" ht="25.5" customHeight="1"/>
    <row r="3248" ht="25.5" customHeight="1"/>
    <row r="3249" ht="25.5" customHeight="1"/>
    <row r="3250" ht="25.5" customHeight="1"/>
    <row r="3251" ht="25.5" customHeight="1"/>
    <row r="3252" ht="25.5" customHeight="1"/>
    <row r="3253" ht="25.5" customHeight="1"/>
    <row r="3254" ht="25.5" customHeight="1"/>
    <row r="3255" ht="25.5" customHeight="1"/>
    <row r="3256" ht="25.5" customHeight="1"/>
    <row r="3257" ht="25.5" customHeight="1"/>
    <row r="3258" ht="25.5" customHeight="1"/>
    <row r="3259" ht="25.5" customHeight="1"/>
    <row r="3260" ht="25.5" customHeight="1"/>
    <row r="3261" ht="25.5" customHeight="1"/>
    <row r="3262" ht="25.5" customHeight="1"/>
    <row r="3263" ht="25.5" customHeight="1"/>
    <row r="3264" ht="25.5" customHeight="1"/>
    <row r="3265" ht="25.5" customHeight="1"/>
    <row r="3266" ht="25.5" customHeight="1"/>
    <row r="3267" ht="25.5" customHeight="1"/>
    <row r="3268" ht="25.5" customHeight="1"/>
    <row r="3269" ht="25.5" customHeight="1"/>
    <row r="3270" ht="25.5" customHeight="1"/>
    <row r="3271" ht="25.5" customHeight="1"/>
    <row r="3272" ht="25.5" customHeight="1"/>
    <row r="3273" ht="25.5" customHeight="1"/>
    <row r="3274" ht="25.5" customHeight="1"/>
    <row r="3275" ht="25.5" customHeight="1"/>
    <row r="3276" ht="25.5" customHeight="1"/>
    <row r="3277" ht="25.5" customHeight="1"/>
    <row r="3278" ht="25.5" customHeight="1"/>
    <row r="3279" ht="25.5" customHeight="1"/>
    <row r="3280" ht="25.5" customHeight="1"/>
    <row r="3281" ht="25.5" customHeight="1"/>
    <row r="3282" ht="25.5" customHeight="1"/>
    <row r="3283" ht="25.5" customHeight="1"/>
    <row r="3284" ht="25.5" customHeight="1"/>
    <row r="3285" ht="25.5" customHeight="1"/>
    <row r="3286" ht="25.5" customHeight="1"/>
    <row r="3287" ht="25.5" customHeight="1"/>
    <row r="3288" ht="25.5" customHeight="1"/>
    <row r="3289" ht="25.5" customHeight="1"/>
    <row r="3290" ht="25.5" customHeight="1"/>
    <row r="3291" ht="25.5" customHeight="1"/>
    <row r="3292" ht="25.5" customHeight="1"/>
    <row r="3293" ht="25.5" customHeight="1"/>
    <row r="3294" ht="25.5" customHeight="1"/>
    <row r="3295" ht="25.5" customHeight="1"/>
    <row r="3296" ht="25.5" customHeight="1"/>
    <row r="3297" ht="25.5" customHeight="1"/>
    <row r="3298" ht="25.5" customHeight="1"/>
    <row r="3299" ht="25.5" customHeight="1"/>
    <row r="3300" ht="25.5" customHeight="1"/>
    <row r="3301" ht="25.5" customHeight="1"/>
    <row r="3302" ht="25.5" customHeight="1"/>
    <row r="3303" ht="25.5" customHeight="1"/>
    <row r="3304" ht="25.5" customHeight="1"/>
    <row r="3305" ht="25.5" customHeight="1"/>
    <row r="3306" ht="25.5" customHeight="1"/>
    <row r="3307" ht="25.5" customHeight="1"/>
    <row r="3308" ht="25.5" customHeight="1"/>
    <row r="3309" ht="25.5" customHeight="1"/>
    <row r="3310" ht="25.5" customHeight="1"/>
    <row r="3311" ht="25.5" customHeight="1"/>
    <row r="3312" ht="25.5" customHeight="1"/>
    <row r="3313" ht="25.5" customHeight="1"/>
    <row r="3314" ht="25.5" customHeight="1"/>
    <row r="3315" ht="25.5" customHeight="1"/>
    <row r="3316" ht="25.5" customHeight="1"/>
    <row r="3317" ht="25.5" customHeight="1"/>
    <row r="3318" ht="25.5" customHeight="1"/>
    <row r="3319" ht="25.5" customHeight="1"/>
    <row r="3320" ht="25.5" customHeight="1"/>
    <row r="3321" ht="25.5" customHeight="1"/>
    <row r="3322" ht="25.5" customHeight="1"/>
    <row r="3323" ht="25.5" customHeight="1"/>
    <row r="3324" ht="25.5" customHeight="1"/>
    <row r="3325" ht="25.5" customHeight="1"/>
    <row r="3326" ht="25.5" customHeight="1"/>
    <row r="3327" ht="25.5" customHeight="1"/>
    <row r="3328" ht="25.5" customHeight="1"/>
    <row r="3329" ht="25.5" customHeight="1"/>
    <row r="3330" ht="25.5" customHeight="1"/>
    <row r="3331" ht="25.5" customHeight="1"/>
    <row r="3332" ht="25.5" customHeight="1"/>
    <row r="3333" ht="25.5" customHeight="1"/>
    <row r="3334" ht="25.5" customHeight="1"/>
    <row r="3335" ht="25.5" customHeight="1"/>
    <row r="3336" ht="25.5" customHeight="1"/>
    <row r="3337" ht="25.5" customHeight="1"/>
    <row r="3338" ht="25.5" customHeight="1"/>
    <row r="3339" ht="25.5" customHeight="1"/>
    <row r="3340" ht="25.5" customHeight="1"/>
    <row r="3341" ht="25.5" customHeight="1"/>
    <row r="3342" ht="25.5" customHeight="1"/>
    <row r="3343" ht="25.5" customHeight="1"/>
    <row r="3344" ht="25.5" customHeight="1"/>
    <row r="3345" ht="25.5" customHeight="1"/>
    <row r="3346" ht="25.5" customHeight="1"/>
    <row r="3347" ht="25.5" customHeight="1"/>
    <row r="3348" ht="25.5" customHeight="1"/>
    <row r="3349" ht="25.5" customHeight="1"/>
    <row r="3350" ht="25.5" customHeight="1"/>
    <row r="3351" ht="25.5" customHeight="1"/>
    <row r="3352" ht="25.5" customHeight="1"/>
    <row r="3353" ht="25.5" customHeight="1"/>
    <row r="3354" ht="25.5" customHeight="1"/>
    <row r="3355" ht="25.5" customHeight="1"/>
    <row r="3356" ht="25.5" customHeight="1"/>
    <row r="3357" ht="25.5" customHeight="1"/>
    <row r="3358" ht="25.5" customHeight="1"/>
    <row r="3359" ht="25.5" customHeight="1"/>
    <row r="3360" ht="25.5" customHeight="1"/>
    <row r="3361" ht="25.5" customHeight="1"/>
    <row r="3362" ht="25.5" customHeight="1"/>
    <row r="3363" ht="25.5" customHeight="1"/>
    <row r="3364" ht="25.5" customHeight="1"/>
    <row r="3365" ht="25.5" customHeight="1"/>
    <row r="3366" ht="25.5" customHeight="1"/>
    <row r="3367" ht="25.5" customHeight="1"/>
    <row r="3368" ht="25.5" customHeight="1"/>
    <row r="3369" ht="25.5" customHeight="1"/>
    <row r="3370" ht="25.5" customHeight="1"/>
    <row r="3371" ht="25.5" customHeight="1"/>
    <row r="3372" ht="25.5" customHeight="1"/>
    <row r="3373" ht="25.5" customHeight="1"/>
    <row r="3374" ht="25.5" customHeight="1"/>
    <row r="3375" ht="25.5" customHeight="1"/>
    <row r="3376" ht="25.5" customHeight="1"/>
    <row r="3377" ht="25.5" customHeight="1"/>
    <row r="3378" ht="25.5" customHeight="1"/>
    <row r="3379" ht="25.5" customHeight="1"/>
    <row r="3380" ht="25.5" customHeight="1"/>
    <row r="3381" ht="25.5" customHeight="1"/>
    <row r="3382" ht="25.5" customHeight="1"/>
    <row r="3383" ht="25.5" customHeight="1"/>
    <row r="3384" ht="25.5" customHeight="1"/>
    <row r="3385" ht="25.5" customHeight="1"/>
    <row r="3386" ht="25.5" customHeight="1"/>
    <row r="3387" ht="25.5" customHeight="1"/>
    <row r="3388" ht="25.5" customHeight="1"/>
    <row r="3389" ht="25.5" customHeight="1"/>
    <row r="3390" ht="25.5" customHeight="1"/>
    <row r="3391" ht="25.5" customHeight="1"/>
    <row r="3392" ht="25.5" customHeight="1"/>
    <row r="3393" ht="25.5" customHeight="1"/>
    <row r="3394" ht="25.5" customHeight="1"/>
    <row r="3395" ht="25.5" customHeight="1"/>
    <row r="3396" ht="25.5" customHeight="1"/>
    <row r="3397" ht="25.5" customHeight="1"/>
    <row r="3398" ht="25.5" customHeight="1"/>
    <row r="3399" ht="25.5" customHeight="1"/>
    <row r="3400" ht="25.5" customHeight="1"/>
    <row r="3401" ht="25.5" customHeight="1"/>
    <row r="3402" ht="25.5" customHeight="1"/>
    <row r="3403" ht="25.5" customHeight="1"/>
    <row r="3404" ht="25.5" customHeight="1"/>
    <row r="3405" ht="25.5" customHeight="1"/>
    <row r="3406" ht="25.5" customHeight="1"/>
    <row r="3407" ht="25.5" customHeight="1"/>
    <row r="3408" ht="25.5" customHeight="1"/>
    <row r="3409" ht="25.5" customHeight="1"/>
    <row r="3410" ht="25.5" customHeight="1"/>
    <row r="3411" ht="25.5" customHeight="1"/>
    <row r="3412" ht="25.5" customHeight="1"/>
    <row r="3413" ht="25.5" customHeight="1"/>
    <row r="3414" ht="25.5" customHeight="1"/>
    <row r="3415" ht="25.5" customHeight="1"/>
    <row r="3416" ht="25.5" customHeight="1"/>
    <row r="3417" ht="25.5" customHeight="1"/>
    <row r="3418" ht="25.5" customHeight="1"/>
    <row r="3419" ht="25.5" customHeight="1"/>
    <row r="3420" ht="25.5" customHeight="1"/>
    <row r="3421" ht="25.5" customHeight="1"/>
    <row r="3422" ht="25.5" customHeight="1"/>
    <row r="3423" ht="25.5" customHeight="1"/>
    <row r="3424" ht="25.5" customHeight="1"/>
    <row r="3425" ht="25.5" customHeight="1"/>
    <row r="3426" ht="25.5" customHeight="1"/>
    <row r="3427" ht="25.5" customHeight="1"/>
    <row r="3428" ht="25.5" customHeight="1"/>
    <row r="3429" ht="25.5" customHeight="1"/>
    <row r="3430" ht="25.5" customHeight="1"/>
    <row r="3431" ht="25.5" customHeight="1"/>
    <row r="3432" ht="25.5" customHeight="1"/>
    <row r="3433" ht="25.5" customHeight="1"/>
    <row r="3434" ht="25.5" customHeight="1"/>
    <row r="3435" ht="25.5" customHeight="1"/>
    <row r="3436" ht="25.5" customHeight="1"/>
    <row r="3437" ht="25.5" customHeight="1"/>
    <row r="3438" ht="25.5" customHeight="1"/>
    <row r="3439" ht="25.5" customHeight="1"/>
    <row r="3440" ht="25.5" customHeight="1"/>
    <row r="3441" ht="25.5" customHeight="1"/>
    <row r="3442" ht="25.5" customHeight="1"/>
    <row r="3443" ht="25.5" customHeight="1"/>
    <row r="3444" ht="25.5" customHeight="1"/>
    <row r="3445" ht="25.5" customHeight="1"/>
    <row r="3446" ht="25.5" customHeight="1"/>
    <row r="3447" ht="25.5" customHeight="1"/>
    <row r="3448" ht="25.5" customHeight="1"/>
    <row r="3449" ht="25.5" customHeight="1"/>
    <row r="3450" ht="25.5" customHeight="1"/>
    <row r="3451" ht="25.5" customHeight="1"/>
    <row r="3452" ht="25.5" customHeight="1"/>
    <row r="3453" ht="25.5" customHeight="1"/>
    <row r="3454" ht="25.5" customHeight="1"/>
    <row r="3455" ht="25.5" customHeight="1"/>
    <row r="3456" ht="25.5" customHeight="1"/>
    <row r="3457" ht="25.5" customHeight="1"/>
    <row r="3458" ht="25.5" customHeight="1"/>
    <row r="3459" ht="25.5" customHeight="1"/>
    <row r="3460" ht="25.5" customHeight="1"/>
    <row r="3461" ht="25.5" customHeight="1"/>
    <row r="3462" ht="25.5" customHeight="1"/>
    <row r="3463" ht="25.5" customHeight="1"/>
    <row r="3464" ht="25.5" customHeight="1"/>
    <row r="3465" ht="25.5" customHeight="1"/>
    <row r="3466" ht="25.5" customHeight="1"/>
    <row r="3467" ht="25.5" customHeight="1"/>
    <row r="3468" ht="25.5" customHeight="1"/>
    <row r="3469" ht="25.5" customHeight="1"/>
    <row r="3470" ht="25.5" customHeight="1"/>
    <row r="3471" ht="25.5" customHeight="1"/>
    <row r="3472" ht="25.5" customHeight="1"/>
    <row r="3473" ht="25.5" customHeight="1"/>
    <row r="3474" ht="25.5" customHeight="1"/>
    <row r="3475" ht="25.5" customHeight="1"/>
    <row r="3476" ht="25.5" customHeight="1"/>
    <row r="3477" ht="25.5" customHeight="1"/>
    <row r="3478" ht="25.5" customHeight="1"/>
    <row r="3479" ht="25.5" customHeight="1"/>
    <row r="3480" ht="25.5" customHeight="1"/>
    <row r="3481" ht="25.5" customHeight="1"/>
    <row r="3482" ht="25.5" customHeight="1"/>
    <row r="3483" ht="25.5" customHeight="1"/>
    <row r="3484" ht="25.5" customHeight="1"/>
    <row r="3485" ht="25.5" customHeight="1"/>
    <row r="3486" ht="25.5" customHeight="1"/>
    <row r="3487" ht="25.5" customHeight="1"/>
    <row r="3488" ht="25.5" customHeight="1"/>
    <row r="3489" ht="25.5" customHeight="1"/>
    <row r="3490" ht="25.5" customHeight="1"/>
    <row r="3491" ht="25.5" customHeight="1"/>
    <row r="3492" ht="25.5" customHeight="1"/>
    <row r="3493" ht="25.5" customHeight="1"/>
    <row r="3494" ht="25.5" customHeight="1"/>
    <row r="3495" ht="25.5" customHeight="1"/>
    <row r="3496" ht="25.5" customHeight="1"/>
    <row r="3497" ht="25.5" customHeight="1"/>
    <row r="3498" ht="25.5" customHeight="1"/>
    <row r="3499" ht="25.5" customHeight="1"/>
    <row r="3500" ht="25.5" customHeight="1"/>
    <row r="3501" ht="25.5" customHeight="1"/>
    <row r="3502" ht="25.5" customHeight="1"/>
    <row r="3503" ht="25.5" customHeight="1"/>
    <row r="3504" ht="25.5" customHeight="1"/>
    <row r="3505" ht="25.5" customHeight="1"/>
    <row r="3506" ht="25.5" customHeight="1"/>
    <row r="3507" ht="25.5" customHeight="1"/>
    <row r="3508" ht="25.5" customHeight="1"/>
    <row r="3509" ht="25.5" customHeight="1"/>
    <row r="3510" ht="25.5" customHeight="1"/>
    <row r="3511" ht="25.5" customHeight="1"/>
    <row r="3512" ht="25.5" customHeight="1"/>
    <row r="3513" ht="25.5" customHeight="1"/>
    <row r="3514" ht="25.5" customHeight="1"/>
    <row r="3515" ht="25.5" customHeight="1"/>
    <row r="3516" ht="25.5" customHeight="1"/>
    <row r="3517" ht="25.5" customHeight="1"/>
    <row r="3518" ht="25.5" customHeight="1"/>
    <row r="3519" ht="25.5" customHeight="1"/>
    <row r="3520" ht="25.5" customHeight="1"/>
    <row r="3521" ht="25.5" customHeight="1"/>
    <row r="3522" ht="25.5" customHeight="1"/>
    <row r="3523" ht="25.5" customHeight="1"/>
    <row r="3524" ht="25.5" customHeight="1"/>
    <row r="3525" ht="25.5" customHeight="1"/>
    <row r="3526" ht="25.5" customHeight="1"/>
    <row r="3527" ht="25.5" customHeight="1"/>
    <row r="3528" ht="25.5" customHeight="1"/>
    <row r="3529" ht="25.5" customHeight="1"/>
    <row r="3530" ht="25.5" customHeight="1"/>
    <row r="3531" ht="25.5" customHeight="1"/>
    <row r="3532" ht="25.5" customHeight="1"/>
    <row r="3533" ht="25.5" customHeight="1"/>
    <row r="3534" ht="25.5" customHeight="1"/>
    <row r="3535" ht="25.5" customHeight="1"/>
    <row r="3536" ht="25.5" customHeight="1"/>
    <row r="3537" ht="25.5" customHeight="1"/>
    <row r="3538" ht="25.5" customHeight="1"/>
    <row r="3539" ht="25.5" customHeight="1"/>
    <row r="3540" ht="25.5" customHeight="1"/>
    <row r="3541" ht="25.5" customHeight="1"/>
    <row r="3542" ht="25.5" customHeight="1"/>
    <row r="3543" ht="25.5" customHeight="1"/>
    <row r="3544" ht="25.5" customHeight="1"/>
    <row r="3545" ht="25.5" customHeight="1"/>
    <row r="3546" ht="25.5" customHeight="1"/>
    <row r="3547" ht="25.5" customHeight="1"/>
    <row r="3548" ht="25.5" customHeight="1"/>
    <row r="3549" ht="25.5" customHeight="1"/>
    <row r="3550" ht="25.5" customHeight="1"/>
    <row r="3551" ht="25.5" customHeight="1"/>
    <row r="3552" ht="25.5" customHeight="1"/>
    <row r="3553" ht="25.5" customHeight="1"/>
    <row r="3554" ht="25.5" customHeight="1"/>
    <row r="3555" ht="25.5" customHeight="1"/>
    <row r="3556" ht="25.5" customHeight="1"/>
    <row r="3557" ht="25.5" customHeight="1"/>
    <row r="3558" ht="25.5" customHeight="1"/>
    <row r="3559" ht="25.5" customHeight="1"/>
    <row r="3560" ht="25.5" customHeight="1"/>
    <row r="3561" ht="25.5" customHeight="1"/>
    <row r="3562" ht="25.5" customHeight="1"/>
    <row r="3563" ht="25.5" customHeight="1"/>
    <row r="3564" ht="25.5" customHeight="1"/>
    <row r="3565" ht="25.5" customHeight="1"/>
    <row r="3566" ht="25.5" customHeight="1"/>
    <row r="3567" ht="25.5" customHeight="1"/>
    <row r="3568" ht="25.5" customHeight="1"/>
    <row r="3569" ht="25.5" customHeight="1"/>
    <row r="3570" ht="25.5" customHeight="1"/>
    <row r="3571" ht="25.5" customHeight="1"/>
    <row r="3572" ht="25.5" customHeight="1"/>
    <row r="3573" ht="25.5" customHeight="1"/>
    <row r="3574" ht="25.5" customHeight="1"/>
    <row r="3575" ht="25.5" customHeight="1"/>
    <row r="3576" ht="25.5" customHeight="1"/>
    <row r="3577" ht="25.5" customHeight="1"/>
    <row r="3578" ht="25.5" customHeight="1"/>
    <row r="3579" ht="25.5" customHeight="1"/>
    <row r="3580" ht="25.5" customHeight="1"/>
    <row r="3581" ht="25.5" customHeight="1"/>
    <row r="3582" ht="25.5" customHeight="1"/>
    <row r="3583" ht="25.5" customHeight="1"/>
    <row r="3584" ht="25.5" customHeight="1"/>
    <row r="3585" ht="25.5" customHeight="1"/>
    <row r="3586" ht="25.5" customHeight="1"/>
    <row r="3587" ht="25.5" customHeight="1"/>
    <row r="3588" ht="25.5" customHeight="1"/>
    <row r="3589" ht="25.5" customHeight="1"/>
    <row r="3590" ht="25.5" customHeight="1"/>
    <row r="3591" ht="25.5" customHeight="1"/>
    <row r="3592" ht="25.5" customHeight="1"/>
    <row r="3593" ht="25.5" customHeight="1"/>
    <row r="3594" ht="25.5" customHeight="1"/>
    <row r="3595" ht="25.5" customHeight="1"/>
    <row r="3596" ht="25.5" customHeight="1"/>
    <row r="3597" ht="25.5" customHeight="1"/>
    <row r="3598" ht="25.5" customHeight="1"/>
    <row r="3599" ht="25.5" customHeight="1"/>
    <row r="3600" ht="25.5" customHeight="1"/>
    <row r="3601" ht="25.5" customHeight="1"/>
    <row r="3602" ht="25.5" customHeight="1"/>
    <row r="3603" ht="25.5" customHeight="1"/>
    <row r="3604" ht="25.5" customHeight="1"/>
    <row r="3605" ht="25.5" customHeight="1"/>
    <row r="3606" ht="25.5" customHeight="1"/>
    <row r="3607" ht="25.5" customHeight="1"/>
    <row r="3608" ht="25.5" customHeight="1"/>
    <row r="3609" ht="25.5" customHeight="1"/>
    <row r="3610" ht="25.5" customHeight="1"/>
    <row r="3611" ht="25.5" customHeight="1"/>
    <row r="3612" ht="25.5" customHeight="1"/>
    <row r="3613" ht="25.5" customHeight="1"/>
    <row r="3614" ht="25.5" customHeight="1"/>
    <row r="3615" ht="25.5" customHeight="1"/>
    <row r="3616" ht="25.5" customHeight="1"/>
    <row r="3617" ht="25.5" customHeight="1"/>
    <row r="3618" ht="25.5" customHeight="1"/>
    <row r="3619" ht="25.5" customHeight="1"/>
    <row r="3620" ht="25.5" customHeight="1"/>
    <row r="3621" ht="25.5" customHeight="1"/>
    <row r="3622" ht="25.5" customHeight="1"/>
    <row r="3623" ht="25.5" customHeight="1"/>
    <row r="3624" ht="25.5" customHeight="1"/>
    <row r="3625" ht="25.5" customHeight="1"/>
    <row r="3626" ht="25.5" customHeight="1"/>
    <row r="3627" ht="25.5" customHeight="1"/>
    <row r="3628" ht="25.5" customHeight="1"/>
    <row r="3629" ht="25.5" customHeight="1"/>
    <row r="3630" ht="25.5" customHeight="1"/>
    <row r="3631" ht="25.5" customHeight="1"/>
    <row r="3632" ht="25.5" customHeight="1"/>
    <row r="3633" ht="25.5" customHeight="1"/>
    <row r="3634" ht="25.5" customHeight="1"/>
    <row r="3635" ht="25.5" customHeight="1"/>
    <row r="3636" ht="25.5" customHeight="1"/>
    <row r="3637" ht="25.5" customHeight="1"/>
    <row r="3638" ht="25.5" customHeight="1"/>
    <row r="3639" ht="25.5" customHeight="1"/>
    <row r="3640" ht="25.5" customHeight="1"/>
    <row r="3641" ht="25.5" customHeight="1"/>
    <row r="3642" ht="25.5" customHeight="1"/>
    <row r="3643" ht="25.5" customHeight="1"/>
    <row r="3644" ht="25.5" customHeight="1"/>
    <row r="3645" ht="25.5" customHeight="1"/>
    <row r="3646" ht="25.5" customHeight="1"/>
    <row r="3647" ht="25.5" customHeight="1"/>
    <row r="3648" ht="25.5" customHeight="1"/>
    <row r="3649" ht="25.5" customHeight="1"/>
    <row r="3650" ht="25.5" customHeight="1"/>
    <row r="3651" ht="25.5" customHeight="1"/>
    <row r="3652" ht="25.5" customHeight="1"/>
    <row r="3653" ht="25.5" customHeight="1"/>
    <row r="3654" ht="25.5" customHeight="1"/>
    <row r="3655" ht="25.5" customHeight="1"/>
    <row r="3656" ht="25.5" customHeight="1"/>
    <row r="3657" ht="25.5" customHeight="1"/>
    <row r="3658" ht="25.5" customHeight="1"/>
    <row r="3659" ht="25.5" customHeight="1"/>
    <row r="3660" ht="25.5" customHeight="1"/>
    <row r="3661" ht="25.5" customHeight="1"/>
    <row r="3662" ht="25.5" customHeight="1"/>
    <row r="3663" ht="25.5" customHeight="1"/>
    <row r="3664" ht="25.5" customHeight="1"/>
    <row r="3665" ht="25.5" customHeight="1"/>
    <row r="3666" ht="25.5" customHeight="1"/>
    <row r="3667" ht="25.5" customHeight="1"/>
    <row r="3668" ht="25.5" customHeight="1"/>
    <row r="3669" ht="25.5" customHeight="1"/>
    <row r="3670" ht="25.5" customHeight="1"/>
    <row r="3671" ht="25.5" customHeight="1"/>
    <row r="3672" ht="25.5" customHeight="1"/>
    <row r="3673" ht="25.5" customHeight="1"/>
    <row r="3674" ht="25.5" customHeight="1"/>
    <row r="3675" ht="25.5" customHeight="1"/>
    <row r="3676" ht="25.5" customHeight="1"/>
    <row r="3677" ht="25.5" customHeight="1"/>
    <row r="3678" ht="25.5" customHeight="1"/>
    <row r="3679" ht="25.5" customHeight="1"/>
    <row r="3680" ht="25.5" customHeight="1"/>
    <row r="3681" ht="25.5" customHeight="1"/>
    <row r="3682" ht="25.5" customHeight="1"/>
    <row r="3683" ht="25.5" customHeight="1"/>
    <row r="3684" ht="25.5" customHeight="1"/>
    <row r="3685" ht="25.5" customHeight="1"/>
    <row r="3686" ht="25.5" customHeight="1"/>
    <row r="3687" ht="25.5" customHeight="1"/>
    <row r="3688" ht="25.5" customHeight="1"/>
    <row r="3689" ht="25.5" customHeight="1"/>
    <row r="3690" ht="25.5" customHeight="1"/>
    <row r="3691" ht="25.5" customHeight="1"/>
    <row r="3692" ht="25.5" customHeight="1"/>
    <row r="3693" ht="25.5" customHeight="1"/>
    <row r="3694" ht="25.5" customHeight="1"/>
    <row r="3695" ht="25.5" customHeight="1"/>
    <row r="3696" ht="25.5" customHeight="1"/>
    <row r="3697" ht="25.5" customHeight="1"/>
    <row r="3698" ht="25.5" customHeight="1"/>
    <row r="3699" ht="25.5" customHeight="1"/>
    <row r="3700" ht="25.5" customHeight="1"/>
    <row r="3701" ht="25.5" customHeight="1"/>
    <row r="3702" ht="25.5" customHeight="1"/>
    <row r="3703" ht="25.5" customHeight="1"/>
    <row r="3704" ht="25.5" customHeight="1"/>
    <row r="3705" ht="25.5" customHeight="1"/>
    <row r="3706" ht="25.5" customHeight="1"/>
    <row r="3707" ht="25.5" customHeight="1"/>
    <row r="3708" ht="25.5" customHeight="1"/>
    <row r="3709" ht="25.5" customHeight="1"/>
    <row r="3710" ht="25.5" customHeight="1"/>
    <row r="3711" ht="25.5" customHeight="1"/>
    <row r="3712" ht="25.5" customHeight="1"/>
    <row r="3713" ht="25.5" customHeight="1"/>
    <row r="3714" ht="25.5" customHeight="1"/>
    <row r="3715" ht="25.5" customHeight="1"/>
    <row r="3716" ht="25.5" customHeight="1"/>
    <row r="3717" ht="25.5" customHeight="1"/>
    <row r="3718" ht="25.5" customHeight="1"/>
    <row r="3719" ht="25.5" customHeight="1"/>
    <row r="3720" ht="25.5" customHeight="1"/>
    <row r="3721" ht="25.5" customHeight="1"/>
    <row r="3722" ht="25.5" customHeight="1"/>
    <row r="3723" ht="25.5" customHeight="1"/>
    <row r="3724" ht="25.5" customHeight="1"/>
    <row r="3725" ht="25.5" customHeight="1"/>
    <row r="3726" ht="25.5" customHeight="1"/>
    <row r="3727" ht="25.5" customHeight="1"/>
    <row r="3728" ht="25.5" customHeight="1"/>
    <row r="3729" ht="25.5" customHeight="1"/>
    <row r="3730" ht="25.5" customHeight="1"/>
    <row r="3731" ht="25.5" customHeight="1"/>
    <row r="3732" ht="25.5" customHeight="1"/>
    <row r="3733" ht="25.5" customHeight="1"/>
    <row r="3734" ht="25.5" customHeight="1"/>
    <row r="3735" ht="25.5" customHeight="1"/>
    <row r="3736" ht="25.5" customHeight="1"/>
    <row r="3737" ht="25.5" customHeight="1"/>
    <row r="3738" ht="25.5" customHeight="1"/>
    <row r="3739" ht="25.5" customHeight="1"/>
    <row r="3740" ht="25.5" customHeight="1"/>
    <row r="3741" ht="25.5" customHeight="1"/>
    <row r="3742" ht="25.5" customHeight="1"/>
    <row r="3743" ht="25.5" customHeight="1"/>
    <row r="3744" ht="25.5" customHeight="1"/>
    <row r="3745" ht="25.5" customHeight="1"/>
    <row r="3746" ht="25.5" customHeight="1"/>
    <row r="3747" ht="25.5" customHeight="1"/>
    <row r="3748" ht="25.5" customHeight="1"/>
    <row r="3749" ht="25.5" customHeight="1"/>
    <row r="3750" ht="25.5" customHeight="1"/>
    <row r="3751" ht="25.5" customHeight="1"/>
    <row r="3752" ht="25.5" customHeight="1"/>
    <row r="3753" ht="25.5" customHeight="1"/>
    <row r="3754" ht="25.5" customHeight="1"/>
    <row r="3755" ht="25.5" customHeight="1"/>
    <row r="3756" ht="25.5" customHeight="1"/>
    <row r="3757" ht="25.5" customHeight="1"/>
    <row r="3758" ht="25.5" customHeight="1"/>
    <row r="3759" ht="25.5" customHeight="1"/>
    <row r="3760" ht="25.5" customHeight="1"/>
    <row r="3761" ht="25.5" customHeight="1"/>
    <row r="3762" ht="25.5" customHeight="1"/>
    <row r="3763" ht="25.5" customHeight="1"/>
    <row r="3764" ht="25.5" customHeight="1"/>
    <row r="3765" ht="25.5" customHeight="1"/>
    <row r="3766" ht="25.5" customHeight="1"/>
    <row r="3767" ht="25.5" customHeight="1"/>
    <row r="3768" ht="25.5" customHeight="1"/>
    <row r="3769" ht="25.5" customHeight="1"/>
    <row r="3770" ht="25.5" customHeight="1"/>
    <row r="3771" ht="25.5" customHeight="1"/>
    <row r="3772" ht="25.5" customHeight="1"/>
    <row r="3773" ht="25.5" customHeight="1"/>
    <row r="3774" ht="25.5" customHeight="1"/>
    <row r="3775" ht="25.5" customHeight="1"/>
    <row r="3776" ht="25.5" customHeight="1"/>
    <row r="3777" ht="25.5" customHeight="1"/>
    <row r="3778" ht="25.5" customHeight="1"/>
    <row r="3779" ht="25.5" customHeight="1"/>
    <row r="3780" ht="25.5" customHeight="1"/>
    <row r="3781" ht="25.5" customHeight="1"/>
    <row r="3782" ht="25.5" customHeight="1"/>
    <row r="3783" ht="25.5" customHeight="1"/>
    <row r="3784" ht="25.5" customHeight="1"/>
    <row r="3785" ht="25.5" customHeight="1"/>
    <row r="3786" ht="25.5" customHeight="1"/>
    <row r="3787" ht="25.5" customHeight="1"/>
    <row r="3788" ht="25.5" customHeight="1"/>
    <row r="3789" ht="25.5" customHeight="1"/>
    <row r="3790" ht="25.5" customHeight="1"/>
    <row r="3791" ht="25.5" customHeight="1"/>
    <row r="3792" ht="25.5" customHeight="1"/>
    <row r="3793" ht="25.5" customHeight="1"/>
    <row r="3794" ht="25.5" customHeight="1"/>
    <row r="3795" ht="25.5" customHeight="1"/>
    <row r="3796" ht="25.5" customHeight="1"/>
    <row r="3797" ht="25.5" customHeight="1"/>
    <row r="3798" ht="25.5" customHeight="1"/>
    <row r="3799" ht="25.5" customHeight="1"/>
    <row r="3800" ht="25.5" customHeight="1"/>
    <row r="3801" ht="25.5" customHeight="1"/>
    <row r="3802" ht="25.5" customHeight="1"/>
    <row r="3803" ht="25.5" customHeight="1"/>
    <row r="3804" ht="25.5" customHeight="1"/>
    <row r="3805" ht="25.5" customHeight="1"/>
    <row r="3806" ht="25.5" customHeight="1"/>
    <row r="3807" ht="25.5" customHeight="1"/>
    <row r="3808" ht="25.5" customHeight="1"/>
    <row r="3809" ht="25.5" customHeight="1"/>
    <row r="3810" ht="25.5" customHeight="1"/>
    <row r="3811" ht="25.5" customHeight="1"/>
    <row r="3812" ht="25.5" customHeight="1"/>
    <row r="3813" ht="25.5" customHeight="1"/>
    <row r="3814" ht="25.5" customHeight="1"/>
    <row r="3815" ht="25.5" customHeight="1"/>
    <row r="3816" ht="25.5" customHeight="1"/>
    <row r="3817" ht="25.5" customHeight="1"/>
    <row r="3818" ht="25.5" customHeight="1"/>
    <row r="3819" ht="25.5" customHeight="1"/>
    <row r="3820" ht="25.5" customHeight="1"/>
    <row r="3821" ht="25.5" customHeight="1"/>
    <row r="3822" ht="25.5" customHeight="1"/>
    <row r="3823" ht="25.5" customHeight="1"/>
    <row r="3824" ht="25.5" customHeight="1"/>
    <row r="3825" ht="25.5" customHeight="1"/>
    <row r="3826" ht="25.5" customHeight="1"/>
    <row r="3827" ht="25.5" customHeight="1"/>
    <row r="3828" ht="25.5" customHeight="1"/>
    <row r="3829" ht="25.5" customHeight="1"/>
    <row r="3830" ht="25.5" customHeight="1"/>
    <row r="3831" ht="25.5" customHeight="1"/>
    <row r="3832" ht="25.5" customHeight="1"/>
    <row r="3833" ht="25.5" customHeight="1"/>
    <row r="3834" ht="25.5" customHeight="1"/>
    <row r="3835" ht="25.5" customHeight="1"/>
    <row r="3836" ht="25.5" customHeight="1"/>
    <row r="3837" ht="25.5" customHeight="1"/>
    <row r="3838" ht="25.5" customHeight="1"/>
    <row r="3839" ht="25.5" customHeight="1"/>
    <row r="3840" ht="25.5" customHeight="1"/>
    <row r="3841" ht="25.5" customHeight="1"/>
    <row r="3842" ht="25.5" customHeight="1"/>
    <row r="3843" ht="25.5" customHeight="1"/>
    <row r="3844" ht="25.5" customHeight="1"/>
    <row r="3845" ht="25.5" customHeight="1"/>
    <row r="3846" ht="25.5" customHeight="1"/>
    <row r="3847" ht="25.5" customHeight="1"/>
    <row r="3848" ht="25.5" customHeight="1"/>
    <row r="3849" ht="25.5" customHeight="1"/>
    <row r="3850" ht="25.5" customHeight="1"/>
    <row r="3851" ht="25.5" customHeight="1"/>
    <row r="3852" ht="25.5" customHeight="1"/>
    <row r="3853" ht="25.5" customHeight="1"/>
    <row r="3854" ht="25.5" customHeight="1"/>
    <row r="3855" ht="25.5" customHeight="1"/>
    <row r="3856" ht="25.5" customHeight="1"/>
    <row r="3857" ht="25.5" customHeight="1"/>
    <row r="3858" ht="25.5" customHeight="1"/>
    <row r="3859" ht="25.5" customHeight="1"/>
    <row r="3860" ht="25.5" customHeight="1"/>
    <row r="3861" ht="25.5" customHeight="1"/>
    <row r="3862" ht="25.5" customHeight="1"/>
    <row r="3863" ht="25.5" customHeight="1"/>
    <row r="3864" ht="25.5" customHeight="1"/>
    <row r="3865" ht="25.5" customHeight="1"/>
    <row r="3866" ht="25.5" customHeight="1"/>
    <row r="3867" ht="25.5" customHeight="1"/>
    <row r="3868" ht="25.5" customHeight="1"/>
    <row r="3869" ht="25.5" customHeight="1"/>
    <row r="3870" ht="25.5" customHeight="1"/>
    <row r="3871" ht="25.5" customHeight="1"/>
    <row r="3872" ht="25.5" customHeight="1"/>
    <row r="3873" ht="25.5" customHeight="1"/>
    <row r="3874" ht="25.5" customHeight="1"/>
    <row r="3875" ht="25.5" customHeight="1"/>
    <row r="3876" ht="25.5" customHeight="1"/>
    <row r="3877" ht="25.5" customHeight="1"/>
    <row r="3878" ht="25.5" customHeight="1"/>
    <row r="3879" ht="25.5" customHeight="1"/>
    <row r="3880" ht="25.5" customHeight="1"/>
    <row r="3881" ht="25.5" customHeight="1"/>
    <row r="3882" ht="25.5" customHeight="1"/>
    <row r="3883" ht="25.5" customHeight="1"/>
    <row r="3884" ht="25.5" customHeight="1"/>
    <row r="3885" ht="25.5" customHeight="1"/>
    <row r="3886" ht="25.5" customHeight="1"/>
    <row r="3887" ht="25.5" customHeight="1"/>
    <row r="3888" ht="25.5" customHeight="1"/>
    <row r="3889" ht="25.5" customHeight="1"/>
    <row r="3890" ht="25.5" customHeight="1"/>
    <row r="3891" ht="25.5" customHeight="1"/>
    <row r="3892" ht="25.5" customHeight="1"/>
    <row r="3893" ht="25.5" customHeight="1"/>
    <row r="3894" ht="25.5" customHeight="1"/>
    <row r="3895" ht="25.5" customHeight="1"/>
    <row r="3896" ht="25.5" customHeight="1"/>
    <row r="3897" ht="25.5" customHeight="1"/>
    <row r="3898" ht="25.5" customHeight="1"/>
    <row r="3899" ht="25.5" customHeight="1"/>
    <row r="3900" ht="25.5" customHeight="1"/>
    <row r="3901" ht="25.5" customHeight="1"/>
    <row r="3902" ht="25.5" customHeight="1"/>
    <row r="3903" ht="25.5" customHeight="1"/>
    <row r="3904" ht="25.5" customHeight="1"/>
    <row r="3905" ht="25.5" customHeight="1"/>
    <row r="3906" ht="25.5" customHeight="1"/>
    <row r="3907" ht="25.5" customHeight="1"/>
    <row r="3908" ht="25.5" customHeight="1"/>
    <row r="3909" ht="25.5" customHeight="1"/>
    <row r="3910" ht="25.5" customHeight="1"/>
    <row r="3911" ht="25.5" customHeight="1"/>
    <row r="3912" ht="25.5" customHeight="1"/>
    <row r="3913" ht="25.5" customHeight="1"/>
    <row r="3914" ht="25.5" customHeight="1"/>
    <row r="3915" ht="25.5" customHeight="1"/>
    <row r="3916" ht="25.5" customHeight="1"/>
    <row r="3917" ht="25.5" customHeight="1"/>
    <row r="3918" ht="25.5" customHeight="1"/>
    <row r="3919" ht="25.5" customHeight="1"/>
    <row r="3920" ht="25.5" customHeight="1"/>
    <row r="3921" ht="25.5" customHeight="1"/>
    <row r="3922" ht="25.5" customHeight="1"/>
    <row r="3923" ht="25.5" customHeight="1"/>
    <row r="3924" ht="25.5" customHeight="1"/>
    <row r="3925" ht="25.5" customHeight="1"/>
    <row r="3926" ht="25.5" customHeight="1"/>
    <row r="3927" ht="25.5" customHeight="1"/>
    <row r="3928" ht="25.5" customHeight="1"/>
    <row r="3929" ht="25.5" customHeight="1"/>
    <row r="3930" ht="25.5" customHeight="1"/>
    <row r="3931" ht="25.5" customHeight="1"/>
    <row r="3932" ht="25.5" customHeight="1"/>
    <row r="3933" ht="25.5" customHeight="1"/>
    <row r="3934" ht="25.5" customHeight="1"/>
    <row r="3935" ht="25.5" customHeight="1"/>
    <row r="3936" ht="25.5" customHeight="1"/>
    <row r="3937" ht="25.5" customHeight="1"/>
    <row r="3938" ht="25.5" customHeight="1"/>
    <row r="3939" ht="25.5" customHeight="1"/>
    <row r="3940" ht="25.5" customHeight="1"/>
    <row r="3941" ht="25.5" customHeight="1"/>
    <row r="3942" ht="25.5" customHeight="1"/>
    <row r="3943" ht="25.5" customHeight="1"/>
    <row r="3944" ht="25.5" customHeight="1"/>
    <row r="3945" ht="25.5" customHeight="1"/>
    <row r="3946" ht="25.5" customHeight="1"/>
    <row r="3947" ht="25.5" customHeight="1"/>
    <row r="3948" ht="25.5" customHeight="1"/>
    <row r="3949" ht="25.5" customHeight="1"/>
    <row r="3950" ht="25.5" customHeight="1"/>
    <row r="3951" ht="25.5" customHeight="1"/>
    <row r="3952" ht="25.5" customHeight="1"/>
    <row r="3953" ht="25.5" customHeight="1"/>
    <row r="3954" ht="25.5" customHeight="1"/>
    <row r="3955" ht="25.5" customHeight="1"/>
    <row r="3956" ht="25.5" customHeight="1"/>
    <row r="3957" ht="25.5" customHeight="1"/>
    <row r="3958" ht="25.5" customHeight="1"/>
    <row r="3959" ht="25.5" customHeight="1"/>
    <row r="3960" ht="25.5" customHeight="1"/>
    <row r="3961" ht="25.5" customHeight="1"/>
    <row r="3962" ht="25.5" customHeight="1"/>
    <row r="3963" ht="25.5" customHeight="1"/>
    <row r="3964" ht="25.5" customHeight="1"/>
    <row r="3965" ht="25.5" customHeight="1"/>
    <row r="3966" ht="25.5" customHeight="1"/>
    <row r="3967" ht="25.5" customHeight="1"/>
    <row r="3968" ht="25.5" customHeight="1"/>
    <row r="3969" ht="25.5" customHeight="1"/>
    <row r="3970" ht="25.5" customHeight="1"/>
    <row r="3971" ht="25.5" customHeight="1"/>
    <row r="3972" ht="25.5" customHeight="1"/>
    <row r="3973" ht="25.5" customHeight="1"/>
    <row r="3974" ht="25.5" customHeight="1"/>
    <row r="3975" ht="25.5" customHeight="1"/>
    <row r="3976" ht="25.5" customHeight="1"/>
    <row r="3977" ht="25.5" customHeight="1"/>
    <row r="3978" ht="25.5" customHeight="1"/>
    <row r="3979" ht="25.5" customHeight="1"/>
    <row r="3980" ht="25.5" customHeight="1"/>
    <row r="3981" ht="25.5" customHeight="1"/>
    <row r="3982" ht="25.5" customHeight="1"/>
    <row r="3983" ht="25.5" customHeight="1"/>
    <row r="3984" ht="25.5" customHeight="1"/>
    <row r="3985" ht="25.5" customHeight="1"/>
    <row r="3986" ht="25.5" customHeight="1"/>
    <row r="3987" ht="25.5" customHeight="1"/>
    <row r="3988" ht="25.5" customHeight="1"/>
    <row r="3989" ht="25.5" customHeight="1"/>
    <row r="3990" ht="25.5" customHeight="1"/>
    <row r="3991" ht="25.5" customHeight="1"/>
    <row r="3992" ht="25.5" customHeight="1"/>
    <row r="3993" ht="25.5" customHeight="1"/>
    <row r="3994" ht="25.5" customHeight="1"/>
    <row r="3995" ht="25.5" customHeight="1"/>
    <row r="3996" ht="25.5" customHeight="1"/>
    <row r="3997" ht="25.5" customHeight="1"/>
    <row r="3998" ht="25.5" customHeight="1"/>
    <row r="3999" ht="25.5" customHeight="1"/>
    <row r="4000" ht="25.5" customHeight="1"/>
    <row r="4001" ht="25.5" customHeight="1"/>
    <row r="4002" ht="25.5" customHeight="1"/>
    <row r="4003" ht="25.5" customHeight="1"/>
    <row r="4004" ht="25.5" customHeight="1"/>
    <row r="4005" ht="25.5" customHeight="1"/>
    <row r="4006" ht="25.5" customHeight="1"/>
    <row r="4007" ht="25.5" customHeight="1"/>
    <row r="4008" ht="25.5" customHeight="1"/>
    <row r="4009" ht="25.5" customHeight="1"/>
    <row r="4010" ht="25.5" customHeight="1"/>
    <row r="4011" ht="25.5" customHeight="1"/>
    <row r="4012" ht="25.5" customHeight="1"/>
    <row r="4013" ht="25.5" customHeight="1"/>
    <row r="4014" ht="25.5" customHeight="1"/>
    <row r="4015" ht="25.5" customHeight="1"/>
    <row r="4016" ht="25.5" customHeight="1"/>
    <row r="4017" ht="25.5" customHeight="1"/>
    <row r="4018" ht="25.5" customHeight="1"/>
    <row r="4019" ht="25.5" customHeight="1"/>
    <row r="4020" ht="25.5" customHeight="1"/>
    <row r="4021" ht="25.5" customHeight="1"/>
    <row r="4022" ht="25.5" customHeight="1"/>
    <row r="4023" ht="25.5" customHeight="1"/>
    <row r="4024" ht="25.5" customHeight="1"/>
    <row r="4025" ht="25.5" customHeight="1"/>
    <row r="4026" ht="25.5" customHeight="1"/>
    <row r="4027" ht="25.5" customHeight="1"/>
    <row r="4028" ht="25.5" customHeight="1"/>
    <row r="4029" ht="25.5" customHeight="1"/>
    <row r="4030" ht="25.5" customHeight="1"/>
    <row r="4031" ht="25.5" customHeight="1"/>
    <row r="4032" ht="25.5" customHeight="1"/>
    <row r="4033" ht="25.5" customHeight="1"/>
    <row r="4034" ht="25.5" customHeight="1"/>
    <row r="4035" ht="25.5" customHeight="1"/>
    <row r="4036" ht="25.5" customHeight="1"/>
    <row r="4037" ht="25.5" customHeight="1"/>
    <row r="4038" ht="25.5" customHeight="1"/>
    <row r="4039" ht="25.5" customHeight="1"/>
    <row r="4040" ht="25.5" customHeight="1"/>
    <row r="4041" ht="25.5" customHeight="1"/>
    <row r="4042" ht="25.5" customHeight="1"/>
    <row r="4043" ht="25.5" customHeight="1"/>
    <row r="4044" ht="25.5" customHeight="1"/>
    <row r="4045" ht="25.5" customHeight="1"/>
    <row r="4046" ht="25.5" customHeight="1"/>
    <row r="4047" ht="25.5" customHeight="1"/>
    <row r="4048" ht="25.5" customHeight="1"/>
    <row r="4049" ht="25.5" customHeight="1"/>
    <row r="4050" ht="25.5" customHeight="1"/>
    <row r="4051" ht="25.5" customHeight="1"/>
    <row r="4052" ht="25.5" customHeight="1"/>
    <row r="4053" ht="25.5" customHeight="1"/>
    <row r="4054" ht="25.5" customHeight="1"/>
    <row r="4055" ht="25.5" customHeight="1"/>
    <row r="4056" ht="25.5" customHeight="1"/>
    <row r="4057" ht="25.5" customHeight="1"/>
    <row r="4058" ht="25.5" customHeight="1"/>
    <row r="4059" ht="25.5" customHeight="1"/>
    <row r="4060" ht="25.5" customHeight="1"/>
    <row r="4061" ht="25.5" customHeight="1"/>
    <row r="4062" ht="25.5" customHeight="1"/>
    <row r="4063" ht="25.5" customHeight="1"/>
    <row r="4064" ht="25.5" customHeight="1"/>
    <row r="4065" ht="25.5" customHeight="1"/>
    <row r="4066" ht="25.5" customHeight="1"/>
    <row r="4067" ht="25.5" customHeight="1"/>
    <row r="4068" ht="25.5" customHeight="1"/>
    <row r="4069" ht="25.5" customHeight="1"/>
    <row r="4070" ht="25.5" customHeight="1"/>
    <row r="4071" ht="25.5" customHeight="1"/>
    <row r="4072" ht="25.5" customHeight="1"/>
    <row r="4073" ht="25.5" customHeight="1"/>
    <row r="4074" ht="25.5" customHeight="1"/>
    <row r="4075" ht="25.5" customHeight="1"/>
    <row r="4076" ht="25.5" customHeight="1"/>
    <row r="4077" ht="25.5" customHeight="1"/>
    <row r="4078" ht="25.5" customHeight="1"/>
    <row r="4079" ht="25.5" customHeight="1"/>
    <row r="4080" ht="25.5" customHeight="1"/>
    <row r="4081" ht="25.5" customHeight="1"/>
    <row r="4082" ht="25.5" customHeight="1"/>
    <row r="4083" ht="25.5" customHeight="1"/>
    <row r="4084" ht="25.5" customHeight="1"/>
    <row r="4085" ht="25.5" customHeight="1"/>
    <row r="4086" ht="25.5" customHeight="1"/>
    <row r="4087" ht="25.5" customHeight="1"/>
    <row r="4088" ht="25.5" customHeight="1"/>
    <row r="4089" ht="25.5" customHeight="1"/>
    <row r="4090" ht="25.5" customHeight="1"/>
    <row r="4091" ht="25.5" customHeight="1"/>
    <row r="4092" ht="25.5" customHeight="1"/>
    <row r="4093" ht="25.5" customHeight="1"/>
    <row r="4094" ht="25.5" customHeight="1"/>
    <row r="4095" ht="25.5" customHeight="1"/>
    <row r="4096" ht="25.5" customHeight="1"/>
    <row r="4097" ht="25.5" customHeight="1"/>
    <row r="4098" ht="25.5" customHeight="1"/>
    <row r="4099" ht="25.5" customHeight="1"/>
    <row r="4100" ht="25.5" customHeight="1"/>
    <row r="4101" ht="25.5" customHeight="1"/>
    <row r="4102" ht="25.5" customHeight="1"/>
    <row r="4103" ht="25.5" customHeight="1"/>
    <row r="4104" ht="25.5" customHeight="1"/>
    <row r="4105" ht="25.5" customHeight="1"/>
    <row r="4106" ht="25.5" customHeight="1"/>
    <row r="4107" ht="25.5" customHeight="1"/>
    <row r="4108" ht="25.5" customHeight="1"/>
    <row r="4109" ht="25.5" customHeight="1"/>
    <row r="4110" ht="25.5" customHeight="1"/>
    <row r="4111" ht="25.5" customHeight="1"/>
    <row r="4112" ht="25.5" customHeight="1"/>
    <row r="4113" ht="25.5" customHeight="1"/>
    <row r="4114" ht="25.5" customHeight="1"/>
    <row r="4115" ht="25.5" customHeight="1"/>
    <row r="4116" ht="25.5" customHeight="1"/>
    <row r="4117" ht="25.5" customHeight="1"/>
    <row r="4118" ht="25.5" customHeight="1"/>
    <row r="4119" ht="25.5" customHeight="1"/>
    <row r="4120" ht="25.5" customHeight="1"/>
    <row r="4121" ht="25.5" customHeight="1"/>
    <row r="4122" ht="25.5" customHeight="1"/>
    <row r="4123" ht="25.5" customHeight="1"/>
    <row r="4124" ht="25.5" customHeight="1"/>
    <row r="4125" ht="25.5" customHeight="1"/>
    <row r="4126" ht="25.5" customHeight="1"/>
    <row r="4127" ht="25.5" customHeight="1"/>
    <row r="4128" ht="25.5" customHeight="1"/>
    <row r="4129" ht="25.5" customHeight="1"/>
    <row r="4130" ht="25.5" customHeight="1"/>
    <row r="4131" ht="25.5" customHeight="1"/>
    <row r="4132" ht="25.5" customHeight="1"/>
    <row r="4133" ht="25.5" customHeight="1"/>
    <row r="4134" ht="25.5" customHeight="1"/>
    <row r="4135" ht="25.5" customHeight="1"/>
    <row r="4136" ht="25.5" customHeight="1"/>
    <row r="4137" ht="25.5" customHeight="1"/>
    <row r="4138" ht="25.5" customHeight="1"/>
    <row r="4139" ht="25.5" customHeight="1"/>
    <row r="4140" ht="25.5" customHeight="1"/>
    <row r="4141" ht="25.5" customHeight="1"/>
    <row r="4142" ht="25.5" customHeight="1"/>
    <row r="4143" ht="25.5" customHeight="1"/>
    <row r="4144" ht="25.5" customHeight="1"/>
    <row r="4145" ht="25.5" customHeight="1"/>
    <row r="4146" ht="25.5" customHeight="1"/>
    <row r="4147" ht="25.5" customHeight="1"/>
    <row r="4148" ht="25.5" customHeight="1"/>
    <row r="4149" ht="25.5" customHeight="1"/>
    <row r="4150" ht="25.5" customHeight="1"/>
    <row r="4151" ht="25.5" customHeight="1"/>
    <row r="4152" ht="25.5" customHeight="1"/>
    <row r="4153" ht="25.5" customHeight="1"/>
    <row r="4154" ht="25.5" customHeight="1"/>
    <row r="4155" ht="25.5" customHeight="1"/>
    <row r="4156" ht="25.5" customHeight="1"/>
    <row r="4157" ht="25.5" customHeight="1"/>
    <row r="4158" ht="25.5" customHeight="1"/>
    <row r="4159" ht="25.5" customHeight="1"/>
    <row r="4160" ht="25.5" customHeight="1"/>
    <row r="4161" ht="25.5" customHeight="1"/>
    <row r="4162" ht="25.5" customHeight="1"/>
    <row r="4163" ht="25.5" customHeight="1"/>
    <row r="4164" ht="25.5" customHeight="1"/>
    <row r="4165" ht="25.5" customHeight="1"/>
    <row r="4166" ht="25.5" customHeight="1"/>
    <row r="4167" ht="25.5" customHeight="1"/>
    <row r="4168" ht="25.5" customHeight="1"/>
    <row r="4169" ht="25.5" customHeight="1"/>
    <row r="4170" ht="25.5" customHeight="1"/>
    <row r="4171" ht="25.5" customHeight="1"/>
    <row r="4172" ht="25.5" customHeight="1"/>
    <row r="4173" ht="25.5" customHeight="1"/>
    <row r="4174" ht="25.5" customHeight="1"/>
    <row r="4175" ht="25.5" customHeight="1"/>
    <row r="4176" ht="25.5" customHeight="1"/>
    <row r="4177" ht="25.5" customHeight="1"/>
    <row r="4178" ht="25.5" customHeight="1"/>
    <row r="4179" ht="25.5" customHeight="1"/>
    <row r="4180" ht="25.5" customHeight="1"/>
    <row r="4181" ht="25.5" customHeight="1"/>
    <row r="4182" ht="25.5" customHeight="1"/>
    <row r="4183" ht="25.5" customHeight="1"/>
    <row r="4184" ht="25.5" customHeight="1"/>
    <row r="4185" ht="25.5" customHeight="1"/>
    <row r="4186" ht="25.5" customHeight="1"/>
    <row r="4187" ht="25.5" customHeight="1"/>
    <row r="4188" ht="25.5" customHeight="1"/>
    <row r="4189" ht="25.5" customHeight="1"/>
    <row r="4190" ht="25.5" customHeight="1"/>
    <row r="4191" ht="25.5" customHeight="1"/>
    <row r="4192" ht="25.5" customHeight="1"/>
    <row r="4193" ht="25.5" customHeight="1"/>
    <row r="4194" ht="25.5" customHeight="1"/>
    <row r="4195" ht="25.5" customHeight="1"/>
    <row r="4196" ht="25.5" customHeight="1"/>
    <row r="4197" ht="25.5" customHeight="1"/>
    <row r="4198" ht="25.5" customHeight="1"/>
    <row r="4199" ht="25.5" customHeight="1"/>
    <row r="4200" ht="25.5" customHeight="1"/>
    <row r="4201" ht="25.5" customHeight="1"/>
    <row r="4202" ht="25.5" customHeight="1"/>
    <row r="4203" ht="25.5" customHeight="1"/>
    <row r="4204" ht="25.5" customHeight="1"/>
    <row r="4205" ht="25.5" customHeight="1"/>
    <row r="4206" ht="25.5" customHeight="1"/>
    <row r="4207" ht="25.5" customHeight="1"/>
    <row r="4208" ht="25.5" customHeight="1"/>
    <row r="4209" ht="25.5" customHeight="1"/>
    <row r="4210" ht="25.5" customHeight="1"/>
    <row r="4211" ht="25.5" customHeight="1"/>
    <row r="4212" ht="25.5" customHeight="1"/>
    <row r="4213" ht="25.5" customHeight="1"/>
    <row r="4214" ht="25.5" customHeight="1"/>
    <row r="4215" ht="25.5" customHeight="1"/>
    <row r="4216" ht="25.5" customHeight="1"/>
    <row r="4217" ht="25.5" customHeight="1"/>
    <row r="4218" ht="25.5" customHeight="1"/>
    <row r="4219" ht="25.5" customHeight="1"/>
    <row r="4220" ht="25.5" customHeight="1"/>
    <row r="4221" ht="25.5" customHeight="1"/>
    <row r="4222" ht="25.5" customHeight="1"/>
    <row r="4223" ht="25.5" customHeight="1"/>
    <row r="4224" ht="25.5" customHeight="1"/>
    <row r="4225" ht="25.5" customHeight="1"/>
    <row r="4226" ht="25.5" customHeight="1"/>
    <row r="4227" ht="25.5" customHeight="1"/>
    <row r="4228" ht="25.5" customHeight="1"/>
    <row r="4229" ht="25.5" customHeight="1"/>
    <row r="4230" ht="25.5" customHeight="1"/>
    <row r="4231" ht="25.5" customHeight="1"/>
    <row r="4232" ht="25.5" customHeight="1"/>
    <row r="4233" ht="25.5" customHeight="1"/>
    <row r="4234" ht="25.5" customHeight="1"/>
    <row r="4235" ht="25.5" customHeight="1"/>
    <row r="4236" ht="25.5" customHeight="1"/>
    <row r="4237" ht="25.5" customHeight="1"/>
    <row r="4238" ht="25.5" customHeight="1"/>
    <row r="4239" ht="25.5" customHeight="1"/>
    <row r="4240" ht="25.5" customHeight="1"/>
    <row r="4241" ht="25.5" customHeight="1"/>
    <row r="4242" ht="25.5" customHeight="1"/>
    <row r="4243" ht="25.5" customHeight="1"/>
    <row r="4244" ht="25.5" customHeight="1"/>
    <row r="4245" ht="25.5" customHeight="1"/>
    <row r="4246" ht="25.5" customHeight="1"/>
    <row r="4247" ht="25.5" customHeight="1"/>
    <row r="4248" ht="25.5" customHeight="1"/>
    <row r="4249" ht="25.5" customHeight="1"/>
    <row r="4250" ht="25.5" customHeight="1"/>
    <row r="4251" ht="25.5" customHeight="1"/>
    <row r="4252" ht="25.5" customHeight="1"/>
    <row r="4253" ht="25.5" customHeight="1"/>
    <row r="4254" ht="25.5" customHeight="1"/>
    <row r="4255" ht="25.5" customHeight="1"/>
    <row r="4256" ht="25.5" customHeight="1"/>
    <row r="4257" ht="25.5" customHeight="1"/>
    <row r="4258" ht="25.5" customHeight="1"/>
    <row r="4259" ht="25.5" customHeight="1"/>
    <row r="4260" ht="25.5" customHeight="1"/>
    <row r="4261" ht="25.5" customHeight="1"/>
    <row r="4262" ht="25.5" customHeight="1"/>
    <row r="4263" ht="25.5" customHeight="1"/>
    <row r="4264" ht="25.5" customHeight="1"/>
    <row r="4265" ht="25.5" customHeight="1"/>
    <row r="4266" ht="25.5" customHeight="1"/>
    <row r="4267" ht="25.5" customHeight="1"/>
    <row r="4268" ht="25.5" customHeight="1"/>
    <row r="4269" ht="25.5" customHeight="1"/>
    <row r="4270" ht="25.5" customHeight="1"/>
    <row r="4271" ht="25.5" customHeight="1"/>
    <row r="4272" ht="25.5" customHeight="1"/>
    <row r="4273" ht="25.5" customHeight="1"/>
    <row r="4274" ht="25.5" customHeight="1"/>
    <row r="4275" ht="25.5" customHeight="1"/>
    <row r="4276" ht="25.5" customHeight="1"/>
    <row r="4277" ht="25.5" customHeight="1"/>
    <row r="4278" ht="25.5" customHeight="1"/>
    <row r="4279" ht="25.5" customHeight="1"/>
    <row r="4280" ht="25.5" customHeight="1"/>
    <row r="4281" ht="25.5" customHeight="1"/>
    <row r="4282" ht="25.5" customHeight="1"/>
    <row r="4283" ht="25.5" customHeight="1"/>
    <row r="4284" ht="25.5" customHeight="1"/>
    <row r="4285" ht="25.5" customHeight="1"/>
    <row r="4286" ht="25.5" customHeight="1"/>
    <row r="4287" ht="25.5" customHeight="1"/>
    <row r="4288" ht="25.5" customHeight="1"/>
    <row r="4289" ht="25.5" customHeight="1"/>
    <row r="4290" ht="25.5" customHeight="1"/>
    <row r="4291" ht="25.5" customHeight="1"/>
    <row r="4292" ht="25.5" customHeight="1"/>
    <row r="4293" ht="25.5" customHeight="1"/>
    <row r="4294" ht="25.5" customHeight="1"/>
    <row r="4295" ht="25.5" customHeight="1"/>
    <row r="4296" ht="25.5" customHeight="1"/>
    <row r="4297" ht="25.5" customHeight="1"/>
    <row r="4298" ht="25.5" customHeight="1"/>
    <row r="4299" ht="25.5" customHeight="1"/>
    <row r="4300" ht="25.5" customHeight="1"/>
    <row r="4301" ht="25.5" customHeight="1"/>
    <row r="4302" ht="25.5" customHeight="1"/>
    <row r="4303" ht="25.5" customHeight="1"/>
    <row r="4304" ht="25.5" customHeight="1"/>
    <row r="4305" ht="25.5" customHeight="1"/>
    <row r="4306" ht="25.5" customHeight="1"/>
    <row r="4307" ht="25.5" customHeight="1"/>
    <row r="4308" ht="25.5" customHeight="1"/>
    <row r="4309" ht="25.5" customHeight="1"/>
    <row r="4310" ht="25.5" customHeight="1"/>
    <row r="4311" ht="25.5" customHeight="1"/>
    <row r="4312" ht="25.5" customHeight="1"/>
    <row r="4313" ht="25.5" customHeight="1"/>
    <row r="4314" ht="25.5" customHeight="1"/>
    <row r="4315" ht="25.5" customHeight="1"/>
    <row r="4316" ht="25.5" customHeight="1"/>
    <row r="4317" ht="25.5" customHeight="1"/>
    <row r="4318" ht="25.5" customHeight="1"/>
    <row r="4319" ht="25.5" customHeight="1"/>
    <row r="4320" ht="25.5" customHeight="1"/>
    <row r="4321" ht="25.5" customHeight="1"/>
    <row r="4322" ht="25.5" customHeight="1"/>
    <row r="4323" ht="25.5" customHeight="1"/>
    <row r="4324" ht="25.5" customHeight="1"/>
    <row r="4325" ht="25.5" customHeight="1"/>
    <row r="4326" ht="25.5" customHeight="1"/>
    <row r="4327" ht="25.5" customHeight="1"/>
    <row r="4328" ht="25.5" customHeight="1"/>
    <row r="4329" ht="25.5" customHeight="1"/>
    <row r="4330" ht="25.5" customHeight="1"/>
    <row r="4331" ht="25.5" customHeight="1"/>
    <row r="4332" ht="25.5" customHeight="1"/>
    <row r="4333" ht="25.5" customHeight="1"/>
    <row r="4334" ht="25.5" customHeight="1"/>
    <row r="4335" ht="25.5" customHeight="1"/>
    <row r="4336" ht="25.5" customHeight="1"/>
    <row r="4337" ht="25.5" customHeight="1"/>
    <row r="4338" ht="25.5" customHeight="1"/>
    <row r="4339" ht="25.5" customHeight="1"/>
    <row r="4340" ht="25.5" customHeight="1"/>
    <row r="4341" ht="25.5" customHeight="1"/>
    <row r="4342" ht="25.5" customHeight="1"/>
    <row r="4343" ht="25.5" customHeight="1"/>
    <row r="4344" ht="25.5" customHeight="1"/>
    <row r="4345" ht="25.5" customHeight="1"/>
    <row r="4346" ht="25.5" customHeight="1"/>
    <row r="4347" ht="25.5" customHeight="1"/>
    <row r="4348" ht="25.5" customHeight="1"/>
    <row r="4349" ht="25.5" customHeight="1"/>
    <row r="4350" ht="25.5" customHeight="1"/>
    <row r="4351" ht="25.5" customHeight="1"/>
    <row r="4352" ht="25.5" customHeight="1"/>
    <row r="4353" ht="25.5" customHeight="1"/>
    <row r="4354" ht="25.5" customHeight="1"/>
    <row r="4355" ht="25.5" customHeight="1"/>
    <row r="4356" ht="25.5" customHeight="1"/>
    <row r="4357" ht="25.5" customHeight="1"/>
    <row r="4358" ht="25.5" customHeight="1"/>
    <row r="4359" ht="25.5" customHeight="1"/>
    <row r="4360" ht="25.5" customHeight="1"/>
    <row r="4361" ht="25.5" customHeight="1"/>
    <row r="4362" ht="25.5" customHeight="1"/>
    <row r="4363" ht="25.5" customHeight="1"/>
    <row r="4364" ht="25.5" customHeight="1"/>
    <row r="4365" ht="25.5" customHeight="1"/>
    <row r="4366" ht="25.5" customHeight="1"/>
    <row r="4367" ht="25.5" customHeight="1"/>
    <row r="4368" ht="25.5" customHeight="1"/>
    <row r="4369" ht="25.5" customHeight="1"/>
    <row r="4370" ht="25.5" customHeight="1"/>
    <row r="4371" ht="25.5" customHeight="1"/>
    <row r="4372" ht="25.5" customHeight="1"/>
    <row r="4373" ht="25.5" customHeight="1"/>
    <row r="4374" ht="25.5" customHeight="1"/>
    <row r="4375" ht="25.5" customHeight="1"/>
    <row r="4376" ht="25.5" customHeight="1"/>
    <row r="4377" ht="25.5" customHeight="1"/>
    <row r="4378" ht="25.5" customHeight="1"/>
    <row r="4379" ht="25.5" customHeight="1"/>
    <row r="4380" ht="25.5" customHeight="1"/>
    <row r="4381" ht="25.5" customHeight="1"/>
    <row r="4382" ht="25.5" customHeight="1"/>
    <row r="4383" ht="25.5" customHeight="1"/>
    <row r="4384" ht="25.5" customHeight="1"/>
    <row r="4385" ht="25.5" customHeight="1"/>
    <row r="4386" ht="25.5" customHeight="1"/>
    <row r="4387" ht="25.5" customHeight="1"/>
    <row r="4388" ht="25.5" customHeight="1"/>
    <row r="4389" ht="25.5" customHeight="1"/>
    <row r="4390" ht="25.5" customHeight="1"/>
    <row r="4391" ht="25.5" customHeight="1"/>
    <row r="4392" ht="25.5" customHeight="1"/>
    <row r="4393" ht="25.5" customHeight="1"/>
    <row r="4394" ht="25.5" customHeight="1"/>
    <row r="4395" ht="25.5" customHeight="1"/>
    <row r="4396" ht="25.5" customHeight="1"/>
    <row r="4397" ht="25.5" customHeight="1"/>
    <row r="4398" ht="25.5" customHeight="1"/>
    <row r="4399" ht="25.5" customHeight="1"/>
    <row r="4400" ht="25.5" customHeight="1"/>
    <row r="4401" ht="25.5" customHeight="1"/>
    <row r="4402" ht="25.5" customHeight="1"/>
    <row r="4403" ht="25.5" customHeight="1"/>
    <row r="4404" ht="25.5" customHeight="1"/>
    <row r="4405" ht="25.5" customHeight="1"/>
    <row r="4406" ht="25.5" customHeight="1"/>
    <row r="4407" ht="25.5" customHeight="1"/>
    <row r="4408" ht="25.5" customHeight="1"/>
    <row r="4409" ht="25.5" customHeight="1"/>
    <row r="4410" ht="25.5" customHeight="1"/>
    <row r="4411" ht="25.5" customHeight="1"/>
    <row r="4412" ht="25.5" customHeight="1"/>
    <row r="4413" ht="25.5" customHeight="1"/>
    <row r="4414" ht="25.5" customHeight="1"/>
    <row r="4415" ht="25.5" customHeight="1"/>
    <row r="4416" ht="25.5" customHeight="1"/>
    <row r="4417" ht="25.5" customHeight="1"/>
    <row r="4418" ht="25.5" customHeight="1"/>
    <row r="4419" ht="25.5" customHeight="1"/>
    <row r="4420" ht="25.5" customHeight="1"/>
    <row r="4421" ht="25.5" customHeight="1"/>
    <row r="4422" ht="25.5" customHeight="1"/>
    <row r="4423" ht="25.5" customHeight="1"/>
    <row r="4424" ht="25.5" customHeight="1"/>
    <row r="4425" ht="25.5" customHeight="1"/>
    <row r="4426" ht="25.5" customHeight="1"/>
    <row r="4427" ht="25.5" customHeight="1"/>
    <row r="4428" ht="25.5" customHeight="1"/>
    <row r="4429" ht="25.5" customHeight="1"/>
    <row r="4430" ht="25.5" customHeight="1"/>
    <row r="4431" ht="25.5" customHeight="1"/>
    <row r="4432" ht="25.5" customHeight="1"/>
    <row r="4433" ht="25.5" customHeight="1"/>
    <row r="4434" ht="25.5" customHeight="1"/>
    <row r="4435" ht="25.5" customHeight="1"/>
    <row r="4436" ht="25.5" customHeight="1"/>
    <row r="4437" ht="25.5" customHeight="1"/>
    <row r="4438" ht="25.5" customHeight="1"/>
    <row r="4439" ht="25.5" customHeight="1"/>
    <row r="4440" ht="25.5" customHeight="1"/>
    <row r="4441" ht="25.5" customHeight="1"/>
    <row r="4442" ht="25.5" customHeight="1"/>
    <row r="4443" ht="25.5" customHeight="1"/>
    <row r="4444" ht="25.5" customHeight="1"/>
    <row r="4445" ht="25.5" customHeight="1"/>
    <row r="4446" ht="25.5" customHeight="1"/>
    <row r="4447" ht="25.5" customHeight="1"/>
    <row r="4448" ht="25.5" customHeight="1"/>
    <row r="4449" ht="25.5" customHeight="1"/>
    <row r="4450" ht="25.5" customHeight="1"/>
    <row r="4451" ht="25.5" customHeight="1"/>
    <row r="4452" ht="25.5" customHeight="1"/>
    <row r="4453" ht="25.5" customHeight="1"/>
    <row r="4454" ht="25.5" customHeight="1"/>
    <row r="4455" ht="25.5" customHeight="1"/>
    <row r="4456" ht="25.5" customHeight="1"/>
    <row r="4457" ht="25.5" customHeight="1"/>
    <row r="4458" ht="25.5" customHeight="1"/>
    <row r="4459" ht="25.5" customHeight="1"/>
    <row r="4460" ht="25.5" customHeight="1"/>
    <row r="4461" ht="25.5" customHeight="1"/>
    <row r="4462" ht="25.5" customHeight="1"/>
    <row r="4463" ht="25.5" customHeight="1"/>
    <row r="4464" ht="25.5" customHeight="1"/>
    <row r="4465" ht="25.5" customHeight="1"/>
    <row r="4466" ht="25.5" customHeight="1"/>
    <row r="4467" ht="25.5" customHeight="1"/>
    <row r="4468" ht="25.5" customHeight="1"/>
    <row r="4469" ht="25.5" customHeight="1"/>
    <row r="4470" ht="25.5" customHeight="1"/>
    <row r="4471" ht="25.5" customHeight="1"/>
    <row r="4472" ht="25.5" customHeight="1"/>
    <row r="4473" ht="25.5" customHeight="1"/>
    <row r="4474" ht="25.5" customHeight="1"/>
    <row r="4475" ht="25.5" customHeight="1"/>
    <row r="4476" ht="25.5" customHeight="1"/>
    <row r="4477" ht="25.5" customHeight="1"/>
    <row r="4478" ht="25.5" customHeight="1"/>
    <row r="4479" ht="25.5" customHeight="1"/>
    <row r="4480" ht="25.5" customHeight="1"/>
    <row r="4481" ht="25.5" customHeight="1"/>
    <row r="4482" ht="25.5" customHeight="1"/>
    <row r="4483" ht="25.5" customHeight="1"/>
    <row r="4484" ht="25.5" customHeight="1"/>
    <row r="4485" ht="25.5" customHeight="1"/>
    <row r="4486" ht="25.5" customHeight="1"/>
    <row r="4487" ht="25.5" customHeight="1"/>
    <row r="4488" ht="25.5" customHeight="1"/>
    <row r="4489" ht="25.5" customHeight="1"/>
    <row r="4490" ht="25.5" customHeight="1"/>
    <row r="4491" ht="25.5" customHeight="1"/>
    <row r="4492" ht="25.5" customHeight="1"/>
    <row r="4493" ht="25.5" customHeight="1"/>
    <row r="4494" ht="25.5" customHeight="1"/>
    <row r="4495" ht="25.5" customHeight="1"/>
    <row r="4496" ht="25.5" customHeight="1"/>
    <row r="4497" ht="25.5" customHeight="1"/>
    <row r="4498" ht="25.5" customHeight="1"/>
    <row r="4499" ht="25.5" customHeight="1"/>
    <row r="4500" ht="25.5" customHeight="1"/>
    <row r="4501" ht="25.5" customHeight="1"/>
    <row r="4502" ht="25.5" customHeight="1"/>
    <row r="4503" ht="25.5" customHeight="1"/>
    <row r="4504" ht="25.5" customHeight="1"/>
    <row r="4505" ht="25.5" customHeight="1"/>
    <row r="4506" ht="25.5" customHeight="1"/>
    <row r="4507" ht="25.5" customHeight="1"/>
    <row r="4508" ht="25.5" customHeight="1"/>
    <row r="4509" ht="25.5" customHeight="1"/>
    <row r="4510" ht="25.5" customHeight="1"/>
    <row r="4511" ht="25.5" customHeight="1"/>
    <row r="4512" ht="25.5" customHeight="1"/>
    <row r="4513" ht="25.5" customHeight="1"/>
    <row r="4514" ht="25.5" customHeight="1"/>
    <row r="4515" ht="25.5" customHeight="1"/>
    <row r="4516" ht="25.5" customHeight="1"/>
    <row r="4517" ht="25.5" customHeight="1"/>
    <row r="4518" ht="25.5" customHeight="1"/>
    <row r="4519" ht="25.5" customHeight="1"/>
    <row r="4520" ht="25.5" customHeight="1"/>
    <row r="4521" ht="25.5" customHeight="1"/>
    <row r="4522" ht="25.5" customHeight="1"/>
    <row r="4523" ht="25.5" customHeight="1"/>
    <row r="4524" ht="25.5" customHeight="1"/>
    <row r="4525" ht="25.5" customHeight="1"/>
    <row r="4526" ht="25.5" customHeight="1"/>
    <row r="4527" ht="25.5" customHeight="1"/>
    <row r="4528" ht="25.5" customHeight="1"/>
    <row r="4529" ht="25.5" customHeight="1"/>
    <row r="4530" ht="25.5" customHeight="1"/>
    <row r="4531" ht="25.5" customHeight="1"/>
    <row r="4532" ht="25.5" customHeight="1"/>
    <row r="4533" ht="25.5" customHeight="1"/>
    <row r="4534" ht="25.5" customHeight="1"/>
    <row r="4535" ht="25.5" customHeight="1"/>
    <row r="4536" ht="25.5" customHeight="1"/>
    <row r="4537" ht="25.5" customHeight="1"/>
    <row r="4538" ht="25.5" customHeight="1"/>
    <row r="4539" ht="25.5" customHeight="1"/>
    <row r="4540" ht="25.5" customHeight="1"/>
    <row r="4541" ht="25.5" customHeight="1"/>
    <row r="4542" ht="25.5" customHeight="1"/>
    <row r="4543" ht="25.5" customHeight="1"/>
    <row r="4544" ht="25.5" customHeight="1"/>
    <row r="4545" ht="25.5" customHeight="1"/>
    <row r="4546" ht="25.5" customHeight="1"/>
    <row r="4547" ht="25.5" customHeight="1"/>
    <row r="4548" ht="25.5" customHeight="1"/>
    <row r="4549" ht="25.5" customHeight="1"/>
    <row r="4550" ht="25.5" customHeight="1"/>
    <row r="4551" ht="25.5" customHeight="1"/>
    <row r="4552" ht="25.5" customHeight="1"/>
    <row r="4553" ht="25.5" customHeight="1"/>
    <row r="4554" ht="25.5" customHeight="1"/>
    <row r="4555" ht="25.5" customHeight="1"/>
    <row r="4556" ht="25.5" customHeight="1"/>
    <row r="4557" ht="25.5" customHeight="1"/>
    <row r="4558" ht="25.5" customHeight="1"/>
    <row r="4559" ht="25.5" customHeight="1"/>
    <row r="4560" ht="25.5" customHeight="1"/>
    <row r="4561" ht="25.5" customHeight="1"/>
    <row r="4562" ht="25.5" customHeight="1"/>
    <row r="4563" ht="25.5" customHeight="1"/>
    <row r="4564" ht="25.5" customHeight="1"/>
    <row r="4565" ht="25.5" customHeight="1"/>
    <row r="4566" ht="25.5" customHeight="1"/>
    <row r="4567" ht="25.5" customHeight="1"/>
    <row r="4568" ht="25.5" customHeight="1"/>
    <row r="4569" ht="25.5" customHeight="1"/>
    <row r="4570" ht="25.5" customHeight="1"/>
    <row r="4571" ht="25.5" customHeight="1"/>
    <row r="4572" ht="25.5" customHeight="1"/>
    <row r="4573" ht="25.5" customHeight="1"/>
    <row r="4574" ht="25.5" customHeight="1"/>
    <row r="4575" ht="25.5" customHeight="1"/>
    <row r="4576" ht="25.5" customHeight="1"/>
    <row r="4577" ht="25.5" customHeight="1"/>
    <row r="4578" ht="25.5" customHeight="1"/>
    <row r="4579" ht="25.5" customHeight="1"/>
    <row r="4580" ht="25.5" customHeight="1"/>
    <row r="4581" ht="25.5" customHeight="1"/>
    <row r="4582" ht="25.5" customHeight="1"/>
    <row r="4583" ht="25.5" customHeight="1"/>
    <row r="4584" ht="25.5" customHeight="1"/>
    <row r="4585" ht="25.5" customHeight="1"/>
    <row r="4586" ht="25.5" customHeight="1"/>
    <row r="4587" ht="25.5" customHeight="1"/>
    <row r="4588" ht="25.5" customHeight="1"/>
    <row r="4589" ht="25.5" customHeight="1"/>
    <row r="4590" ht="25.5" customHeight="1"/>
    <row r="4591" ht="25.5" customHeight="1"/>
    <row r="4592" ht="25.5" customHeight="1"/>
    <row r="4593" ht="25.5" customHeight="1"/>
    <row r="4594" ht="25.5" customHeight="1"/>
    <row r="4595" ht="25.5" customHeight="1"/>
    <row r="4596" ht="25.5" customHeight="1"/>
    <row r="4597" ht="25.5" customHeight="1"/>
    <row r="4598" ht="25.5" customHeight="1"/>
    <row r="4599" ht="25.5" customHeight="1"/>
    <row r="4600" ht="25.5" customHeight="1"/>
    <row r="4601" ht="25.5" customHeight="1"/>
    <row r="4602" ht="25.5" customHeight="1"/>
    <row r="4603" ht="25.5" customHeight="1"/>
    <row r="4604" ht="25.5" customHeight="1"/>
    <row r="4605" ht="25.5" customHeight="1"/>
    <row r="4606" ht="25.5" customHeight="1"/>
    <row r="4607" ht="25.5" customHeight="1"/>
    <row r="4608" ht="25.5" customHeight="1"/>
    <row r="4609" ht="25.5" customHeight="1"/>
    <row r="4610" ht="25.5" customHeight="1"/>
    <row r="4611" ht="25.5" customHeight="1"/>
    <row r="4612" ht="25.5" customHeight="1"/>
    <row r="4613" ht="25.5" customHeight="1"/>
    <row r="4614" ht="25.5" customHeight="1"/>
    <row r="4615" ht="25.5" customHeight="1"/>
    <row r="4616" ht="25.5" customHeight="1"/>
    <row r="4617" ht="25.5" customHeight="1"/>
    <row r="4618" ht="25.5" customHeight="1"/>
    <row r="4619" ht="25.5" customHeight="1"/>
    <row r="4620" ht="25.5" customHeight="1"/>
    <row r="4621" ht="25.5" customHeight="1"/>
    <row r="4622" ht="25.5" customHeight="1"/>
    <row r="4623" ht="25.5" customHeight="1"/>
    <row r="4624" ht="25.5" customHeight="1"/>
    <row r="4625" ht="25.5" customHeight="1"/>
    <row r="4626" ht="25.5" customHeight="1"/>
    <row r="4627" ht="25.5" customHeight="1"/>
    <row r="4628" ht="25.5" customHeight="1"/>
    <row r="4629" ht="25.5" customHeight="1"/>
    <row r="4630" ht="25.5" customHeight="1"/>
    <row r="4631" ht="25.5" customHeight="1"/>
    <row r="4632" ht="25.5" customHeight="1"/>
    <row r="4633" ht="25.5" customHeight="1"/>
    <row r="4634" ht="25.5" customHeight="1"/>
    <row r="4635" ht="25.5" customHeight="1"/>
    <row r="4636" ht="25.5" customHeight="1"/>
    <row r="4637" ht="25.5" customHeight="1"/>
    <row r="4638" ht="25.5" customHeight="1"/>
    <row r="4639" ht="25.5" customHeight="1"/>
    <row r="4640" ht="25.5" customHeight="1"/>
    <row r="4641" ht="25.5" customHeight="1"/>
    <row r="4642" ht="25.5" customHeight="1"/>
    <row r="4643" ht="25.5" customHeight="1"/>
    <row r="4644" ht="25.5" customHeight="1"/>
    <row r="4645" ht="25.5" customHeight="1"/>
    <row r="4646" ht="25.5" customHeight="1"/>
    <row r="4647" ht="25.5" customHeight="1"/>
    <row r="4648" ht="25.5" customHeight="1"/>
    <row r="4649" ht="25.5" customHeight="1"/>
    <row r="4650" ht="25.5" customHeight="1"/>
    <row r="4651" ht="25.5" customHeight="1"/>
    <row r="4652" ht="25.5" customHeight="1"/>
    <row r="4653" ht="25.5" customHeight="1"/>
    <row r="4654" ht="25.5" customHeight="1"/>
    <row r="4655" ht="25.5" customHeight="1"/>
    <row r="4656" ht="25.5" customHeight="1"/>
    <row r="4657" ht="25.5" customHeight="1"/>
    <row r="4658" ht="25.5" customHeight="1"/>
    <row r="4659" ht="25.5" customHeight="1"/>
    <row r="4660" ht="25.5" customHeight="1"/>
    <row r="4661" ht="25.5" customHeight="1"/>
    <row r="4662" ht="25.5" customHeight="1"/>
    <row r="4663" ht="25.5" customHeight="1"/>
    <row r="4664" ht="25.5" customHeight="1"/>
    <row r="4665" ht="25.5" customHeight="1"/>
    <row r="4666" ht="25.5" customHeight="1"/>
    <row r="4667" ht="25.5" customHeight="1"/>
    <row r="4668" ht="25.5" customHeight="1"/>
    <row r="4669" ht="25.5" customHeight="1"/>
    <row r="4670" ht="25.5" customHeight="1"/>
    <row r="4671" ht="25.5" customHeight="1"/>
    <row r="4672" ht="25.5" customHeight="1"/>
    <row r="4673" ht="25.5" customHeight="1"/>
    <row r="4674" ht="25.5" customHeight="1"/>
    <row r="4675" ht="25.5" customHeight="1"/>
    <row r="4676" ht="25.5" customHeight="1"/>
    <row r="4677" ht="25.5" customHeight="1"/>
    <row r="4678" ht="25.5" customHeight="1"/>
    <row r="4679" ht="25.5" customHeight="1"/>
    <row r="4680" ht="25.5" customHeight="1"/>
    <row r="4681" ht="25.5" customHeight="1"/>
    <row r="4682" ht="25.5" customHeight="1"/>
    <row r="4683" ht="25.5" customHeight="1"/>
    <row r="4684" ht="25.5" customHeight="1"/>
    <row r="4685" ht="25.5" customHeight="1"/>
    <row r="4686" ht="25.5" customHeight="1"/>
    <row r="4687" ht="25.5" customHeight="1"/>
    <row r="4688" ht="25.5" customHeight="1"/>
    <row r="4689" ht="25.5" customHeight="1"/>
    <row r="4690" ht="25.5" customHeight="1"/>
    <row r="4691" ht="25.5" customHeight="1"/>
    <row r="4692" ht="25.5" customHeight="1"/>
    <row r="4693" ht="25.5" customHeight="1"/>
    <row r="4694" ht="25.5" customHeight="1"/>
    <row r="4695" ht="25.5" customHeight="1"/>
    <row r="4696" ht="25.5" customHeight="1"/>
    <row r="4697" ht="25.5" customHeight="1"/>
    <row r="4698" ht="25.5" customHeight="1"/>
    <row r="4699" ht="25.5" customHeight="1"/>
    <row r="4700" ht="25.5" customHeight="1"/>
    <row r="4701" ht="25.5" customHeight="1"/>
    <row r="4702" ht="25.5" customHeight="1"/>
    <row r="4703" ht="25.5" customHeight="1"/>
    <row r="4704" ht="25.5" customHeight="1"/>
    <row r="4705" ht="25.5" customHeight="1"/>
    <row r="4706" ht="25.5" customHeight="1"/>
    <row r="4707" ht="25.5" customHeight="1"/>
    <row r="4708" ht="25.5" customHeight="1"/>
    <row r="4709" ht="25.5" customHeight="1"/>
    <row r="4710" ht="25.5" customHeight="1"/>
    <row r="4711" ht="25.5" customHeight="1"/>
    <row r="4712" ht="25.5" customHeight="1"/>
    <row r="4713" ht="25.5" customHeight="1"/>
    <row r="4714" ht="25.5" customHeight="1"/>
    <row r="4715" ht="25.5" customHeight="1"/>
    <row r="4716" ht="25.5" customHeight="1"/>
    <row r="4717" ht="25.5" customHeight="1"/>
    <row r="4718" ht="25.5" customHeight="1"/>
    <row r="4719" ht="25.5" customHeight="1"/>
    <row r="4720" ht="25.5" customHeight="1"/>
    <row r="4721" ht="25.5" customHeight="1"/>
    <row r="4722" ht="25.5" customHeight="1"/>
    <row r="4723" ht="25.5" customHeight="1"/>
    <row r="4724" ht="25.5" customHeight="1"/>
    <row r="4725" ht="25.5" customHeight="1"/>
    <row r="4726" ht="25.5" customHeight="1"/>
    <row r="4727" ht="25.5" customHeight="1"/>
    <row r="4728" ht="25.5" customHeight="1"/>
    <row r="4729" ht="25.5" customHeight="1"/>
    <row r="4730" ht="25.5" customHeight="1"/>
    <row r="4731" ht="25.5" customHeight="1"/>
    <row r="4732" ht="25.5" customHeight="1"/>
    <row r="4733" ht="25.5" customHeight="1"/>
    <row r="4734" ht="25.5" customHeight="1"/>
    <row r="4735" ht="25.5" customHeight="1"/>
    <row r="4736" ht="25.5" customHeight="1"/>
    <row r="4737" ht="25.5" customHeight="1"/>
    <row r="4738" ht="25.5" customHeight="1"/>
    <row r="4739" ht="25.5" customHeight="1"/>
    <row r="4740" ht="25.5" customHeight="1"/>
    <row r="4741" ht="25.5" customHeight="1"/>
    <row r="4742" ht="25.5" customHeight="1"/>
    <row r="4743" ht="25.5" customHeight="1"/>
    <row r="4744" ht="25.5" customHeight="1"/>
    <row r="4745" ht="25.5" customHeight="1"/>
    <row r="4746" ht="25.5" customHeight="1"/>
    <row r="4747" ht="25.5" customHeight="1"/>
    <row r="4748" ht="25.5" customHeight="1"/>
    <row r="4749" ht="25.5" customHeight="1"/>
    <row r="4750" ht="25.5" customHeight="1"/>
    <row r="4751" ht="25.5" customHeight="1"/>
    <row r="4752" ht="25.5" customHeight="1"/>
    <row r="4753" ht="25.5" customHeight="1"/>
    <row r="4754" ht="25.5" customHeight="1"/>
    <row r="4755" ht="25.5" customHeight="1"/>
    <row r="4756" ht="25.5" customHeight="1"/>
    <row r="4757" ht="25.5" customHeight="1"/>
    <row r="4758" ht="25.5" customHeight="1"/>
    <row r="4759" ht="25.5" customHeight="1"/>
    <row r="4760" ht="25.5" customHeight="1"/>
    <row r="4761" ht="25.5" customHeight="1"/>
    <row r="4762" ht="25.5" customHeight="1"/>
    <row r="4763" ht="25.5" customHeight="1"/>
    <row r="4764" ht="25.5" customHeight="1"/>
    <row r="4765" ht="25.5" customHeight="1"/>
    <row r="4766" ht="25.5" customHeight="1"/>
    <row r="4767" ht="25.5" customHeight="1"/>
    <row r="4768" ht="25.5" customHeight="1"/>
    <row r="4769" ht="25.5" customHeight="1"/>
    <row r="4770" ht="25.5" customHeight="1"/>
    <row r="4771" ht="25.5" customHeight="1"/>
    <row r="4772" ht="25.5" customHeight="1"/>
    <row r="4773" ht="25.5" customHeight="1"/>
    <row r="4774" ht="25.5" customHeight="1"/>
    <row r="4775" ht="25.5" customHeight="1"/>
    <row r="4776" ht="25.5" customHeight="1"/>
    <row r="4777" ht="25.5" customHeight="1"/>
    <row r="4778" ht="25.5" customHeight="1"/>
    <row r="4779" ht="25.5" customHeight="1"/>
    <row r="4780" ht="25.5" customHeight="1"/>
    <row r="4781" ht="25.5" customHeight="1"/>
    <row r="4782" ht="25.5" customHeight="1"/>
    <row r="4783" ht="25.5" customHeight="1"/>
    <row r="4784" ht="25.5" customHeight="1"/>
    <row r="4785" ht="25.5" customHeight="1"/>
    <row r="4786" ht="25.5" customHeight="1"/>
    <row r="4787" ht="25.5" customHeight="1"/>
    <row r="4788" ht="25.5" customHeight="1"/>
    <row r="4789" ht="25.5" customHeight="1"/>
    <row r="4790" ht="25.5" customHeight="1"/>
    <row r="4791" ht="25.5" customHeight="1"/>
    <row r="4792" ht="25.5" customHeight="1"/>
    <row r="4793" ht="25.5" customHeight="1"/>
    <row r="4794" ht="25.5" customHeight="1"/>
    <row r="4795" ht="25.5" customHeight="1"/>
    <row r="4796" ht="25.5" customHeight="1"/>
    <row r="4797" ht="25.5" customHeight="1"/>
    <row r="4798" ht="25.5" customHeight="1"/>
    <row r="4799" ht="25.5" customHeight="1"/>
    <row r="4800" ht="25.5" customHeight="1"/>
    <row r="4801" ht="25.5" customHeight="1"/>
    <row r="4802" ht="25.5" customHeight="1"/>
    <row r="4803" ht="25.5" customHeight="1"/>
    <row r="4804" ht="25.5" customHeight="1"/>
    <row r="4805" ht="25.5" customHeight="1"/>
    <row r="4806" ht="25.5" customHeight="1"/>
    <row r="4807" ht="25.5" customHeight="1"/>
    <row r="4808" ht="25.5" customHeight="1"/>
    <row r="4809" ht="25.5" customHeight="1"/>
    <row r="4810" ht="25.5" customHeight="1"/>
    <row r="4811" ht="25.5" customHeight="1"/>
    <row r="4812" ht="25.5" customHeight="1"/>
    <row r="4813" ht="25.5" customHeight="1"/>
    <row r="4814" ht="25.5" customHeight="1"/>
    <row r="4815" ht="25.5" customHeight="1"/>
    <row r="4816" ht="25.5" customHeight="1"/>
    <row r="4817" ht="25.5" customHeight="1"/>
    <row r="4818" ht="25.5" customHeight="1"/>
    <row r="4819" ht="25.5" customHeight="1"/>
    <row r="4820" ht="25.5" customHeight="1"/>
    <row r="4821" ht="25.5" customHeight="1"/>
    <row r="4822" ht="25.5" customHeight="1"/>
    <row r="4823" ht="25.5" customHeight="1"/>
    <row r="4824" ht="25.5" customHeight="1"/>
    <row r="4825" ht="25.5" customHeight="1"/>
    <row r="4826" ht="25.5" customHeight="1"/>
    <row r="4827" ht="25.5" customHeight="1"/>
    <row r="4828" ht="25.5" customHeight="1"/>
    <row r="4829" ht="25.5" customHeight="1"/>
    <row r="4830" ht="25.5" customHeight="1"/>
    <row r="4831" ht="25.5" customHeight="1"/>
    <row r="4832" ht="25.5" customHeight="1"/>
    <row r="4833" ht="25.5" customHeight="1"/>
    <row r="4834" ht="25.5" customHeight="1"/>
    <row r="4835" ht="25.5" customHeight="1"/>
    <row r="4836" ht="25.5" customHeight="1"/>
    <row r="4837" ht="25.5" customHeight="1"/>
    <row r="4838" ht="25.5" customHeight="1"/>
    <row r="4839" ht="25.5" customHeight="1"/>
    <row r="4840" ht="25.5" customHeight="1"/>
    <row r="4841" ht="25.5" customHeight="1"/>
    <row r="4842" ht="25.5" customHeight="1"/>
    <row r="4843" ht="25.5" customHeight="1"/>
    <row r="4844" ht="25.5" customHeight="1"/>
    <row r="4845" ht="25.5" customHeight="1"/>
    <row r="4846" ht="25.5" customHeight="1"/>
    <row r="4847" ht="25.5" customHeight="1"/>
    <row r="4848" ht="25.5" customHeight="1"/>
    <row r="4849" ht="25.5" customHeight="1"/>
    <row r="4850" ht="25.5" customHeight="1"/>
    <row r="4851" ht="25.5" customHeight="1"/>
    <row r="4852" ht="25.5" customHeight="1"/>
    <row r="4853" ht="25.5" customHeight="1"/>
    <row r="4854" ht="25.5" customHeight="1"/>
    <row r="4855" ht="25.5" customHeight="1"/>
    <row r="4856" ht="25.5" customHeight="1"/>
    <row r="4857" ht="25.5" customHeight="1"/>
    <row r="4858" ht="25.5" customHeight="1"/>
    <row r="4859" ht="25.5" customHeight="1"/>
    <row r="4860" ht="25.5" customHeight="1"/>
    <row r="4861" ht="25.5" customHeight="1"/>
    <row r="4862" ht="25.5" customHeight="1"/>
    <row r="4863" ht="25.5" customHeight="1"/>
    <row r="4864" ht="25.5" customHeight="1"/>
    <row r="4865" ht="25.5" customHeight="1"/>
    <row r="4866" ht="25.5" customHeight="1"/>
    <row r="4867" ht="25.5" customHeight="1"/>
    <row r="4868" ht="25.5" customHeight="1"/>
    <row r="4869" ht="25.5" customHeight="1"/>
    <row r="4870" ht="25.5" customHeight="1"/>
    <row r="4871" ht="25.5" customHeight="1"/>
    <row r="4872" ht="25.5" customHeight="1"/>
    <row r="4873" ht="25.5" customHeight="1"/>
    <row r="4874" ht="25.5" customHeight="1"/>
    <row r="4875" ht="25.5" customHeight="1"/>
    <row r="4876" ht="25.5" customHeight="1"/>
    <row r="4877" ht="25.5" customHeight="1"/>
    <row r="4878" ht="25.5" customHeight="1"/>
    <row r="4879" ht="25.5" customHeight="1"/>
    <row r="4880" ht="25.5" customHeight="1"/>
    <row r="4881" ht="25.5" customHeight="1"/>
    <row r="4882" ht="25.5" customHeight="1"/>
    <row r="4883" ht="25.5" customHeight="1"/>
    <row r="4884" ht="25.5" customHeight="1"/>
    <row r="4885" ht="25.5" customHeight="1"/>
    <row r="4886" ht="25.5" customHeight="1"/>
    <row r="4887" ht="25.5" customHeight="1"/>
    <row r="4888" ht="25.5" customHeight="1"/>
    <row r="4889" ht="25.5" customHeight="1"/>
    <row r="4890" ht="25.5" customHeight="1"/>
    <row r="4891" ht="25.5" customHeight="1"/>
    <row r="4892" ht="25.5" customHeight="1"/>
    <row r="4893" ht="25.5" customHeight="1"/>
    <row r="4894" ht="25.5" customHeight="1"/>
    <row r="4895" ht="25.5" customHeight="1"/>
    <row r="4896" ht="25.5" customHeight="1"/>
    <row r="4897" ht="25.5" customHeight="1"/>
    <row r="4898" ht="25.5" customHeight="1"/>
    <row r="4899" ht="25.5" customHeight="1"/>
    <row r="4900" ht="25.5" customHeight="1"/>
    <row r="4901" ht="25.5" customHeight="1"/>
    <row r="4902" ht="25.5" customHeight="1"/>
    <row r="4903" ht="25.5" customHeight="1"/>
    <row r="4904" ht="25.5" customHeight="1"/>
    <row r="4905" ht="25.5" customHeight="1"/>
    <row r="4906" ht="25.5" customHeight="1"/>
    <row r="4907" ht="25.5" customHeight="1"/>
    <row r="4908" ht="25.5" customHeight="1"/>
    <row r="4909" ht="25.5" customHeight="1"/>
    <row r="4910" ht="25.5" customHeight="1"/>
    <row r="4911" ht="25.5" customHeight="1"/>
    <row r="4912" ht="25.5" customHeight="1"/>
    <row r="4913" ht="25.5" customHeight="1"/>
    <row r="4914" ht="25.5" customHeight="1"/>
    <row r="4915" ht="25.5" customHeight="1"/>
    <row r="4916" ht="25.5" customHeight="1"/>
    <row r="4917" ht="25.5" customHeight="1"/>
    <row r="4918" ht="25.5" customHeight="1"/>
    <row r="4919" ht="25.5" customHeight="1"/>
    <row r="4920" ht="25.5" customHeight="1"/>
    <row r="4921" ht="25.5" customHeight="1"/>
    <row r="4922" ht="25.5" customHeight="1"/>
    <row r="4923" ht="25.5" customHeight="1"/>
    <row r="4924" ht="25.5" customHeight="1"/>
    <row r="4925" ht="25.5" customHeight="1"/>
    <row r="4926" ht="25.5" customHeight="1"/>
    <row r="4927" ht="25.5" customHeight="1"/>
    <row r="4928" ht="25.5" customHeight="1"/>
    <row r="4929" ht="25.5" customHeight="1"/>
    <row r="4930" ht="25.5" customHeight="1"/>
    <row r="4931" ht="25.5" customHeight="1"/>
    <row r="4932" ht="25.5" customHeight="1"/>
    <row r="4933" ht="25.5" customHeight="1"/>
    <row r="4934" ht="25.5" customHeight="1"/>
    <row r="4935" ht="25.5" customHeight="1"/>
    <row r="4936" ht="25.5" customHeight="1"/>
    <row r="4937" ht="25.5" customHeight="1"/>
    <row r="4938" ht="25.5" customHeight="1"/>
    <row r="4939" ht="25.5" customHeight="1"/>
    <row r="4940" ht="25.5" customHeight="1"/>
    <row r="4941" ht="25.5" customHeight="1"/>
    <row r="4942" ht="25.5" customHeight="1"/>
    <row r="4943" ht="25.5" customHeight="1"/>
    <row r="4944" ht="25.5" customHeight="1"/>
    <row r="4945" ht="25.5" customHeight="1"/>
    <row r="4946" ht="25.5" customHeight="1"/>
    <row r="4947" ht="25.5" customHeight="1"/>
    <row r="4948" ht="25.5" customHeight="1"/>
    <row r="4949" ht="25.5" customHeight="1"/>
    <row r="4950" ht="25.5" customHeight="1"/>
    <row r="4951" ht="25.5" customHeight="1"/>
    <row r="4952" ht="25.5" customHeight="1"/>
    <row r="4953" ht="25.5" customHeight="1"/>
    <row r="4954" ht="25.5" customHeight="1"/>
    <row r="4955" ht="25.5" customHeight="1"/>
    <row r="4956" ht="25.5" customHeight="1"/>
    <row r="4957" ht="25.5" customHeight="1"/>
    <row r="4958" ht="25.5" customHeight="1"/>
    <row r="4959" ht="25.5" customHeight="1"/>
    <row r="4960" ht="25.5" customHeight="1"/>
    <row r="4961" ht="25.5" customHeight="1"/>
    <row r="4962" ht="25.5" customHeight="1"/>
    <row r="4963" ht="25.5" customHeight="1"/>
    <row r="4964" ht="25.5" customHeight="1"/>
    <row r="4965" ht="25.5" customHeight="1"/>
    <row r="4966" ht="25.5" customHeight="1"/>
    <row r="4967" ht="25.5" customHeight="1"/>
    <row r="4968" ht="25.5" customHeight="1"/>
    <row r="4969" ht="25.5" customHeight="1"/>
    <row r="4970" ht="25.5" customHeight="1"/>
    <row r="4971" ht="25.5" customHeight="1"/>
    <row r="4972" ht="25.5" customHeight="1"/>
    <row r="4973" ht="25.5" customHeight="1"/>
    <row r="4974" ht="25.5" customHeight="1"/>
    <row r="4975" ht="25.5" customHeight="1"/>
    <row r="4976" ht="25.5" customHeight="1"/>
    <row r="4977" ht="25.5" customHeight="1"/>
    <row r="4978" ht="25.5" customHeight="1"/>
    <row r="4979" ht="25.5" customHeight="1"/>
    <row r="4980" ht="25.5" customHeight="1"/>
    <row r="4981" ht="25.5" customHeight="1"/>
    <row r="4982" ht="25.5" customHeight="1"/>
    <row r="4983" ht="25.5" customHeight="1"/>
    <row r="4984" ht="25.5" customHeight="1"/>
    <row r="4985" ht="25.5" customHeight="1"/>
    <row r="4986" ht="25.5" customHeight="1"/>
    <row r="4987" ht="25.5" customHeight="1"/>
    <row r="4988" ht="25.5" customHeight="1"/>
    <row r="4989" ht="25.5" customHeight="1"/>
    <row r="4990" ht="25.5" customHeight="1"/>
    <row r="4991" ht="25.5" customHeight="1"/>
    <row r="4992" ht="25.5" customHeight="1"/>
    <row r="4993" ht="25.5" customHeight="1"/>
    <row r="4994" ht="25.5" customHeight="1"/>
    <row r="4995" ht="25.5" customHeight="1"/>
    <row r="4996" ht="25.5" customHeight="1"/>
    <row r="4997" ht="25.5" customHeight="1"/>
    <row r="4998" ht="25.5" customHeight="1"/>
    <row r="4999" ht="25.5" customHeight="1"/>
    <row r="5000" ht="25.5" customHeight="1"/>
    <row r="5001" ht="25.5" customHeight="1"/>
    <row r="5002" ht="25.5" customHeight="1"/>
    <row r="5003" ht="25.5" customHeight="1"/>
    <row r="5004" ht="25.5" customHeight="1"/>
    <row r="5005" ht="25.5" customHeight="1"/>
    <row r="5006" ht="25.5" customHeight="1"/>
    <row r="5007" ht="25.5" customHeight="1"/>
    <row r="5008" ht="25.5" customHeight="1"/>
    <row r="5009" ht="25.5" customHeight="1"/>
    <row r="5010" ht="25.5" customHeight="1"/>
    <row r="5011" ht="25.5" customHeight="1"/>
    <row r="5012" ht="25.5" customHeight="1"/>
    <row r="5013" ht="25.5" customHeight="1"/>
    <row r="5014" ht="25.5" customHeight="1"/>
    <row r="5015" ht="25.5" customHeight="1"/>
    <row r="5016" ht="25.5" customHeight="1"/>
    <row r="5017" ht="25.5" customHeight="1"/>
    <row r="5018" ht="25.5" customHeight="1"/>
    <row r="5019" ht="25.5" customHeight="1"/>
    <row r="5020" ht="25.5" customHeight="1"/>
    <row r="5021" ht="25.5" customHeight="1"/>
    <row r="5022" ht="25.5" customHeight="1"/>
    <row r="5023" ht="25.5" customHeight="1"/>
    <row r="5024" ht="25.5" customHeight="1"/>
    <row r="5025" ht="25.5" customHeight="1"/>
    <row r="5026" ht="25.5" customHeight="1"/>
    <row r="5027" ht="25.5" customHeight="1"/>
    <row r="5028" ht="25.5" customHeight="1"/>
    <row r="5029" ht="25.5" customHeight="1"/>
    <row r="5030" ht="25.5" customHeight="1"/>
    <row r="5031" ht="25.5" customHeight="1"/>
    <row r="5032" ht="25.5" customHeight="1"/>
    <row r="5033" ht="25.5" customHeight="1"/>
    <row r="5034" ht="25.5" customHeight="1"/>
    <row r="5035" ht="25.5" customHeight="1"/>
    <row r="5036" ht="25.5" customHeight="1"/>
    <row r="5037" ht="25.5" customHeight="1"/>
    <row r="5038" ht="25.5" customHeight="1"/>
    <row r="5039" ht="25.5" customHeight="1"/>
    <row r="5040" ht="25.5" customHeight="1"/>
    <row r="5041" ht="25.5" customHeight="1"/>
    <row r="5042" ht="25.5" customHeight="1"/>
    <row r="5043" ht="25.5" customHeight="1"/>
    <row r="5044" ht="25.5" customHeight="1"/>
    <row r="5045" ht="25.5" customHeight="1"/>
    <row r="5046" ht="25.5" customHeight="1"/>
    <row r="5047" ht="25.5" customHeight="1"/>
    <row r="5048" ht="25.5" customHeight="1"/>
    <row r="5049" ht="25.5" customHeight="1"/>
    <row r="5050" ht="25.5" customHeight="1"/>
    <row r="5051" ht="25.5" customHeight="1"/>
    <row r="5052" ht="25.5" customHeight="1"/>
    <row r="5053" ht="25.5" customHeight="1"/>
    <row r="5054" ht="25.5" customHeight="1"/>
    <row r="5055" ht="25.5" customHeight="1"/>
    <row r="5056" ht="25.5" customHeight="1"/>
    <row r="5057" ht="25.5" customHeight="1"/>
    <row r="5058" ht="25.5" customHeight="1"/>
    <row r="5059" ht="25.5" customHeight="1"/>
    <row r="5060" ht="25.5" customHeight="1"/>
    <row r="5061" ht="25.5" customHeight="1"/>
    <row r="5062" ht="25.5" customHeight="1"/>
    <row r="5063" ht="25.5" customHeight="1"/>
    <row r="5064" ht="25.5" customHeight="1"/>
    <row r="5065" ht="25.5" customHeight="1"/>
    <row r="5066" ht="25.5" customHeight="1"/>
    <row r="5067" ht="25.5" customHeight="1"/>
    <row r="5068" ht="25.5" customHeight="1"/>
    <row r="5069" ht="25.5" customHeight="1"/>
    <row r="5070" ht="25.5" customHeight="1"/>
    <row r="5071" ht="25.5" customHeight="1"/>
    <row r="5072" ht="25.5" customHeight="1"/>
    <row r="5073" ht="25.5" customHeight="1"/>
    <row r="5074" ht="25.5" customHeight="1"/>
    <row r="5075" ht="25.5" customHeight="1"/>
    <row r="5076" ht="25.5" customHeight="1"/>
    <row r="5077" ht="25.5" customHeight="1"/>
    <row r="5078" ht="25.5" customHeight="1"/>
    <row r="5079" ht="25.5" customHeight="1"/>
    <row r="5080" ht="25.5" customHeight="1"/>
    <row r="5081" ht="25.5" customHeight="1"/>
    <row r="5082" ht="25.5" customHeight="1"/>
    <row r="5083" ht="25.5" customHeight="1"/>
    <row r="5084" ht="25.5" customHeight="1"/>
    <row r="5085" ht="25.5" customHeight="1"/>
    <row r="5086" ht="25.5" customHeight="1"/>
    <row r="5087" ht="25.5" customHeight="1"/>
    <row r="5088" ht="25.5" customHeight="1"/>
    <row r="5089" ht="25.5" customHeight="1"/>
    <row r="5090" ht="25.5" customHeight="1"/>
    <row r="5091" ht="25.5" customHeight="1"/>
    <row r="5092" ht="25.5" customHeight="1"/>
    <row r="5093" ht="25.5" customHeight="1"/>
    <row r="5094" ht="25.5" customHeight="1"/>
    <row r="5095" ht="25.5" customHeight="1"/>
    <row r="5096" ht="25.5" customHeight="1"/>
    <row r="5097" ht="25.5" customHeight="1"/>
    <row r="5098" ht="25.5" customHeight="1"/>
    <row r="5099" ht="25.5" customHeight="1"/>
    <row r="5100" ht="25.5" customHeight="1"/>
    <row r="5101" ht="25.5" customHeight="1"/>
    <row r="5102" ht="25.5" customHeight="1"/>
    <row r="5103" ht="25.5" customHeight="1"/>
    <row r="5104" ht="25.5" customHeight="1"/>
    <row r="5105" ht="25.5" customHeight="1"/>
    <row r="5106" ht="25.5" customHeight="1"/>
    <row r="5107" ht="25.5" customHeight="1"/>
    <row r="5108" ht="25.5" customHeight="1"/>
    <row r="5109" ht="25.5" customHeight="1"/>
    <row r="5110" ht="25.5" customHeight="1"/>
    <row r="5111" ht="25.5" customHeight="1"/>
    <row r="5112" ht="25.5" customHeight="1"/>
    <row r="5113" ht="25.5" customHeight="1"/>
    <row r="5114" ht="25.5" customHeight="1"/>
    <row r="5115" ht="25.5" customHeight="1"/>
    <row r="5116" ht="25.5" customHeight="1"/>
    <row r="5117" ht="25.5" customHeight="1"/>
    <row r="5118" ht="25.5" customHeight="1"/>
    <row r="5119" ht="25.5" customHeight="1"/>
    <row r="5120" ht="25.5" customHeight="1"/>
    <row r="5121" ht="25.5" customHeight="1"/>
    <row r="5122" ht="25.5" customHeight="1"/>
    <row r="5123" ht="25.5" customHeight="1"/>
    <row r="5124" ht="25.5" customHeight="1"/>
    <row r="5125" ht="25.5" customHeight="1"/>
    <row r="5126" ht="25.5" customHeight="1"/>
    <row r="5127" ht="25.5" customHeight="1"/>
    <row r="5128" ht="25.5" customHeight="1"/>
    <row r="5129" ht="25.5" customHeight="1"/>
    <row r="5130" ht="25.5" customHeight="1"/>
    <row r="5131" ht="25.5" customHeight="1"/>
    <row r="5132" ht="25.5" customHeight="1"/>
    <row r="5133" ht="25.5" customHeight="1"/>
    <row r="5134" ht="25.5" customHeight="1"/>
    <row r="5135" ht="25.5" customHeight="1"/>
    <row r="5136" ht="25.5" customHeight="1"/>
    <row r="5137" ht="25.5" customHeight="1"/>
    <row r="5138" ht="25.5" customHeight="1"/>
    <row r="5139" ht="25.5" customHeight="1"/>
    <row r="5140" ht="25.5" customHeight="1"/>
    <row r="5141" ht="25.5" customHeight="1"/>
    <row r="5142" ht="25.5" customHeight="1"/>
    <row r="5143" ht="25.5" customHeight="1"/>
    <row r="5144" ht="25.5" customHeight="1"/>
    <row r="5145" ht="25.5" customHeight="1"/>
    <row r="5146" ht="25.5" customHeight="1"/>
    <row r="5147" ht="25.5" customHeight="1"/>
    <row r="5148" ht="25.5" customHeight="1"/>
    <row r="5149" ht="25.5" customHeight="1"/>
    <row r="5150" ht="25.5" customHeight="1"/>
    <row r="5151" ht="25.5" customHeight="1"/>
    <row r="5152" ht="25.5" customHeight="1"/>
    <row r="5153" ht="25.5" customHeight="1"/>
    <row r="5154" ht="25.5" customHeight="1"/>
    <row r="5155" ht="25.5" customHeight="1"/>
    <row r="5156" ht="25.5" customHeight="1"/>
    <row r="5157" ht="25.5" customHeight="1"/>
    <row r="5158" ht="25.5" customHeight="1"/>
    <row r="5159" ht="25.5" customHeight="1"/>
    <row r="5160" ht="25.5" customHeight="1"/>
    <row r="5161" ht="25.5" customHeight="1"/>
    <row r="5162" ht="25.5" customHeight="1"/>
    <row r="5163" ht="25.5" customHeight="1"/>
    <row r="5164" ht="25.5" customHeight="1"/>
    <row r="5165" ht="25.5" customHeight="1"/>
    <row r="5166" ht="25.5" customHeight="1"/>
    <row r="5167" ht="25.5" customHeight="1"/>
    <row r="5168" ht="25.5" customHeight="1"/>
    <row r="5169" ht="25.5" customHeight="1"/>
    <row r="5170" ht="25.5" customHeight="1"/>
    <row r="5171" ht="25.5" customHeight="1"/>
    <row r="5172" ht="25.5" customHeight="1"/>
    <row r="5173" ht="25.5" customHeight="1"/>
    <row r="5174" ht="25.5" customHeight="1"/>
    <row r="5175" ht="25.5" customHeight="1"/>
    <row r="5176" ht="25.5" customHeight="1"/>
    <row r="5177" ht="25.5" customHeight="1"/>
    <row r="5178" ht="25.5" customHeight="1"/>
    <row r="5179" ht="25.5" customHeight="1"/>
    <row r="5180" ht="25.5" customHeight="1"/>
    <row r="5181" ht="25.5" customHeight="1"/>
    <row r="5182" ht="25.5" customHeight="1"/>
    <row r="5183" ht="25.5" customHeight="1"/>
    <row r="5184" ht="25.5" customHeight="1"/>
    <row r="5185" ht="25.5" customHeight="1"/>
    <row r="5186" ht="25.5" customHeight="1"/>
    <row r="5187" ht="25.5" customHeight="1"/>
    <row r="5188" ht="25.5" customHeight="1"/>
    <row r="5189" ht="25.5" customHeight="1"/>
    <row r="5190" ht="25.5" customHeight="1"/>
    <row r="5191" ht="25.5" customHeight="1"/>
    <row r="5192" ht="25.5" customHeight="1"/>
    <row r="5193" ht="25.5" customHeight="1"/>
    <row r="5194" ht="25.5" customHeight="1"/>
    <row r="5195" ht="25.5" customHeight="1"/>
    <row r="5196" ht="25.5" customHeight="1"/>
    <row r="5197" ht="25.5" customHeight="1"/>
    <row r="5198" ht="25.5" customHeight="1"/>
    <row r="5199" ht="25.5" customHeight="1"/>
    <row r="5200" ht="25.5" customHeight="1"/>
    <row r="5201" ht="25.5" customHeight="1"/>
    <row r="5202" ht="25.5" customHeight="1"/>
    <row r="5203" ht="25.5" customHeight="1"/>
    <row r="5204" ht="25.5" customHeight="1"/>
    <row r="5205" ht="25.5" customHeight="1"/>
    <row r="5206" ht="25.5" customHeight="1"/>
    <row r="5207" ht="25.5" customHeight="1"/>
    <row r="5208" ht="25.5" customHeight="1"/>
    <row r="5209" ht="25.5" customHeight="1"/>
    <row r="5210" ht="25.5" customHeight="1"/>
    <row r="5211" ht="25.5" customHeight="1"/>
    <row r="5212" ht="25.5" customHeight="1"/>
    <row r="5213" ht="25.5" customHeight="1"/>
    <row r="5214" ht="25.5" customHeight="1"/>
    <row r="5215" ht="25.5" customHeight="1"/>
    <row r="5216" ht="25.5" customHeight="1"/>
    <row r="5217" ht="25.5" customHeight="1"/>
    <row r="5218" ht="25.5" customHeight="1"/>
    <row r="5219" ht="25.5" customHeight="1"/>
    <row r="5220" ht="25.5" customHeight="1"/>
    <row r="5221" ht="25.5" customHeight="1"/>
    <row r="5222" ht="25.5" customHeight="1"/>
    <row r="5223" ht="25.5" customHeight="1"/>
    <row r="5224" ht="25.5" customHeight="1"/>
    <row r="5225" ht="25.5" customHeight="1"/>
    <row r="5226" ht="25.5" customHeight="1"/>
    <row r="5227" ht="25.5" customHeight="1"/>
    <row r="5228" ht="25.5" customHeight="1"/>
    <row r="5229" ht="25.5" customHeight="1"/>
    <row r="5230" ht="25.5" customHeight="1"/>
    <row r="5231" ht="25.5" customHeight="1"/>
    <row r="5232" ht="25.5" customHeight="1"/>
    <row r="5233" ht="25.5" customHeight="1"/>
    <row r="5234" ht="25.5" customHeight="1"/>
    <row r="5235" ht="25.5" customHeight="1"/>
    <row r="5236" ht="25.5" customHeight="1"/>
    <row r="5237" ht="25.5" customHeight="1"/>
    <row r="5238" ht="25.5" customHeight="1"/>
    <row r="5239" ht="25.5" customHeight="1"/>
    <row r="5240" ht="25.5" customHeight="1"/>
    <row r="5241" ht="25.5" customHeight="1"/>
    <row r="5242" ht="25.5" customHeight="1"/>
    <row r="5243" ht="25.5" customHeight="1"/>
    <row r="5244" ht="25.5" customHeight="1"/>
    <row r="5245" ht="25.5" customHeight="1"/>
    <row r="5246" ht="25.5" customHeight="1"/>
    <row r="5247" ht="25.5" customHeight="1"/>
    <row r="5248" ht="25.5" customHeight="1"/>
    <row r="5249" ht="25.5" customHeight="1"/>
    <row r="5250" ht="25.5" customHeight="1"/>
    <row r="5251" ht="25.5" customHeight="1"/>
    <row r="5252" ht="25.5" customHeight="1"/>
    <row r="5253" ht="25.5" customHeight="1"/>
    <row r="5254" ht="25.5" customHeight="1"/>
    <row r="5255" ht="25.5" customHeight="1"/>
    <row r="5256" ht="25.5" customHeight="1"/>
    <row r="5257" ht="25.5" customHeight="1"/>
    <row r="5258" ht="25.5" customHeight="1"/>
    <row r="5259" ht="25.5" customHeight="1"/>
    <row r="5260" ht="25.5" customHeight="1"/>
    <row r="5261" ht="25.5" customHeight="1"/>
    <row r="5262" ht="25.5" customHeight="1"/>
    <row r="5263" ht="25.5" customHeight="1"/>
    <row r="5264" ht="25.5" customHeight="1"/>
    <row r="5265" ht="25.5" customHeight="1"/>
    <row r="5266" ht="25.5" customHeight="1"/>
    <row r="5267" ht="25.5" customHeight="1"/>
    <row r="5268" ht="25.5" customHeight="1"/>
    <row r="5269" ht="25.5" customHeight="1"/>
    <row r="5270" ht="25.5" customHeight="1"/>
    <row r="5271" ht="25.5" customHeight="1"/>
    <row r="5272" ht="25.5" customHeight="1"/>
    <row r="5273" ht="25.5" customHeight="1"/>
    <row r="5274" ht="25.5" customHeight="1"/>
    <row r="5275" ht="25.5" customHeight="1"/>
    <row r="5276" ht="25.5" customHeight="1"/>
    <row r="5277" ht="25.5" customHeight="1"/>
    <row r="5278" ht="25.5" customHeight="1"/>
    <row r="5279" ht="25.5" customHeight="1"/>
    <row r="5280" ht="25.5" customHeight="1"/>
    <row r="5281" ht="25.5" customHeight="1"/>
    <row r="5282" ht="25.5" customHeight="1"/>
    <row r="5283" ht="25.5" customHeight="1"/>
    <row r="5284" ht="25.5" customHeight="1"/>
    <row r="5285" ht="25.5" customHeight="1"/>
    <row r="5286" ht="25.5" customHeight="1"/>
    <row r="5287" ht="25.5" customHeight="1"/>
    <row r="5288" ht="25.5" customHeight="1"/>
    <row r="5289" ht="25.5" customHeight="1"/>
    <row r="5290" ht="25.5" customHeight="1"/>
    <row r="5291" ht="25.5" customHeight="1"/>
    <row r="5292" ht="25.5" customHeight="1"/>
    <row r="5293" ht="25.5" customHeight="1"/>
    <row r="5294" ht="25.5" customHeight="1"/>
    <row r="5295" ht="25.5" customHeight="1"/>
    <row r="5296" ht="25.5" customHeight="1"/>
    <row r="5297" ht="25.5" customHeight="1"/>
    <row r="5298" ht="25.5" customHeight="1"/>
    <row r="5299" ht="25.5" customHeight="1"/>
    <row r="5300" ht="25.5" customHeight="1"/>
    <row r="5301" ht="25.5" customHeight="1"/>
    <row r="5302" ht="25.5" customHeight="1"/>
    <row r="5303" ht="25.5" customHeight="1"/>
    <row r="5304" ht="25.5" customHeight="1"/>
    <row r="5305" ht="25.5" customHeight="1"/>
    <row r="5306" ht="25.5" customHeight="1"/>
    <row r="5307" ht="25.5" customHeight="1"/>
    <row r="5308" ht="25.5" customHeight="1"/>
    <row r="5309" ht="25.5" customHeight="1"/>
    <row r="5310" ht="25.5" customHeight="1"/>
    <row r="5311" ht="25.5" customHeight="1"/>
    <row r="5312" ht="25.5" customHeight="1"/>
    <row r="5313" ht="25.5" customHeight="1"/>
    <row r="5314" ht="25.5" customHeight="1"/>
    <row r="5315" ht="25.5" customHeight="1"/>
    <row r="5316" ht="25.5" customHeight="1"/>
    <row r="5317" ht="25.5" customHeight="1"/>
    <row r="5318" ht="25.5" customHeight="1"/>
    <row r="5319" ht="25.5" customHeight="1"/>
    <row r="5320" ht="25.5" customHeight="1"/>
    <row r="5321" ht="25.5" customHeight="1"/>
    <row r="5322" ht="25.5" customHeight="1"/>
    <row r="5323" ht="25.5" customHeight="1"/>
    <row r="5324" ht="25.5" customHeight="1"/>
    <row r="5325" ht="25.5" customHeight="1"/>
    <row r="5326" ht="25.5" customHeight="1"/>
    <row r="5327" ht="25.5" customHeight="1"/>
    <row r="5328" ht="25.5" customHeight="1"/>
    <row r="5329" ht="25.5" customHeight="1"/>
    <row r="5330" ht="25.5" customHeight="1"/>
    <row r="5331" ht="25.5" customHeight="1"/>
    <row r="5332" ht="25.5" customHeight="1"/>
    <row r="5333" ht="25.5" customHeight="1"/>
    <row r="5334" ht="25.5" customHeight="1"/>
    <row r="5335" ht="25.5" customHeight="1"/>
    <row r="5336" ht="25.5" customHeight="1"/>
    <row r="5337" ht="25.5" customHeight="1"/>
    <row r="5338" ht="25.5" customHeight="1"/>
    <row r="5339" ht="25.5" customHeight="1"/>
    <row r="5340" ht="25.5" customHeight="1"/>
    <row r="5341" ht="25.5" customHeight="1"/>
    <row r="5342" ht="25.5" customHeight="1"/>
    <row r="5343" ht="25.5" customHeight="1"/>
    <row r="5344" ht="25.5" customHeight="1"/>
    <row r="5345" ht="25.5" customHeight="1"/>
    <row r="5346" ht="25.5" customHeight="1"/>
    <row r="5347" ht="25.5" customHeight="1"/>
    <row r="5348" ht="25.5" customHeight="1"/>
    <row r="5349" ht="25.5" customHeight="1"/>
    <row r="5350" ht="25.5" customHeight="1"/>
    <row r="5351" ht="25.5" customHeight="1"/>
    <row r="5352" ht="25.5" customHeight="1"/>
    <row r="5353" ht="25.5" customHeight="1"/>
    <row r="5354" ht="25.5" customHeight="1"/>
    <row r="5355" ht="25.5" customHeight="1"/>
    <row r="5356" ht="25.5" customHeight="1"/>
    <row r="5357" ht="25.5" customHeight="1"/>
    <row r="5358" ht="25.5" customHeight="1"/>
    <row r="5359" ht="25.5" customHeight="1"/>
    <row r="5360" ht="25.5" customHeight="1"/>
    <row r="5361" ht="25.5" customHeight="1"/>
    <row r="5362" ht="25.5" customHeight="1"/>
    <row r="5363" ht="25.5" customHeight="1"/>
    <row r="5364" ht="25.5" customHeight="1"/>
    <row r="5365" ht="25.5" customHeight="1"/>
    <row r="5366" ht="25.5" customHeight="1"/>
    <row r="5367" ht="25.5" customHeight="1"/>
    <row r="5368" ht="25.5" customHeight="1"/>
    <row r="5369" ht="25.5" customHeight="1"/>
    <row r="5370" ht="25.5" customHeight="1"/>
    <row r="5371" ht="25.5" customHeight="1"/>
    <row r="5372" ht="25.5" customHeight="1"/>
    <row r="5373" ht="25.5" customHeight="1"/>
    <row r="5374" ht="25.5" customHeight="1"/>
    <row r="5375" ht="25.5" customHeight="1"/>
    <row r="5376" ht="25.5" customHeight="1"/>
    <row r="5377" ht="25.5" customHeight="1"/>
    <row r="5378" ht="25.5" customHeight="1"/>
    <row r="5379" ht="25.5" customHeight="1"/>
    <row r="5380" ht="25.5" customHeight="1"/>
    <row r="5381" ht="25.5" customHeight="1"/>
    <row r="5382" ht="25.5" customHeight="1"/>
    <row r="5383" ht="25.5" customHeight="1"/>
    <row r="5384" ht="25.5" customHeight="1"/>
    <row r="5385" ht="25.5" customHeight="1"/>
    <row r="5386" ht="25.5" customHeight="1"/>
    <row r="5387" ht="25.5" customHeight="1"/>
    <row r="5388" ht="25.5" customHeight="1"/>
    <row r="5389" ht="25.5" customHeight="1"/>
    <row r="5390" ht="25.5" customHeight="1"/>
    <row r="5391" ht="25.5" customHeight="1"/>
    <row r="5392" ht="25.5" customHeight="1"/>
    <row r="5393" ht="25.5" customHeight="1"/>
    <row r="5394" ht="25.5" customHeight="1"/>
    <row r="5395" ht="25.5" customHeight="1"/>
    <row r="5396" ht="25.5" customHeight="1"/>
    <row r="5397" ht="25.5" customHeight="1"/>
    <row r="5398" ht="25.5" customHeight="1"/>
    <row r="5399" ht="25.5" customHeight="1"/>
    <row r="5400" ht="25.5" customHeight="1"/>
    <row r="5401" ht="25.5" customHeight="1"/>
    <row r="5402" ht="25.5" customHeight="1"/>
    <row r="5403" ht="25.5" customHeight="1"/>
    <row r="5404" ht="25.5" customHeight="1"/>
    <row r="5405" ht="25.5" customHeight="1"/>
    <row r="5406" ht="25.5" customHeight="1"/>
    <row r="5407" ht="25.5" customHeight="1"/>
    <row r="5408" ht="25.5" customHeight="1"/>
    <row r="5409" ht="25.5" customHeight="1"/>
    <row r="5410" ht="25.5" customHeight="1"/>
    <row r="5411" ht="25.5" customHeight="1"/>
    <row r="5412" ht="25.5" customHeight="1"/>
    <row r="5413" ht="25.5" customHeight="1"/>
    <row r="5414" ht="25.5" customHeight="1"/>
    <row r="5415" ht="25.5" customHeight="1"/>
    <row r="5416" ht="25.5" customHeight="1"/>
    <row r="5417" ht="25.5" customHeight="1"/>
    <row r="5418" ht="25.5" customHeight="1"/>
    <row r="5419" ht="25.5" customHeight="1"/>
    <row r="5420" ht="25.5" customHeight="1"/>
    <row r="5421" ht="25.5" customHeight="1"/>
    <row r="5422" ht="25.5" customHeight="1"/>
    <row r="5423" ht="25.5" customHeight="1"/>
    <row r="5424" ht="25.5" customHeight="1"/>
    <row r="5425" ht="25.5" customHeight="1"/>
    <row r="5426" ht="25.5" customHeight="1"/>
    <row r="5427" ht="25.5" customHeight="1"/>
    <row r="5428" ht="25.5" customHeight="1"/>
    <row r="5429" ht="25.5" customHeight="1"/>
    <row r="5430" ht="25.5" customHeight="1"/>
    <row r="5431" ht="25.5" customHeight="1"/>
    <row r="5432" ht="25.5" customHeight="1"/>
    <row r="5433" ht="25.5" customHeight="1"/>
    <row r="5434" ht="25.5" customHeight="1"/>
    <row r="5435" ht="25.5" customHeight="1"/>
    <row r="5436" ht="25.5" customHeight="1"/>
    <row r="5437" ht="25.5" customHeight="1"/>
    <row r="5438" ht="25.5" customHeight="1"/>
    <row r="5439" ht="25.5" customHeight="1"/>
    <row r="5440" ht="25.5" customHeight="1"/>
    <row r="5441" ht="25.5" customHeight="1"/>
    <row r="5442" ht="25.5" customHeight="1"/>
    <row r="5443" ht="25.5" customHeight="1"/>
    <row r="5444" ht="25.5" customHeight="1"/>
    <row r="5445" ht="25.5" customHeight="1"/>
    <row r="5446" ht="25.5" customHeight="1"/>
    <row r="5447" ht="25.5" customHeight="1"/>
    <row r="5448" ht="25.5" customHeight="1"/>
    <row r="5449" ht="25.5" customHeight="1"/>
    <row r="5450" ht="25.5" customHeight="1"/>
    <row r="5451" ht="25.5" customHeight="1"/>
    <row r="5452" ht="25.5" customHeight="1"/>
    <row r="5453" ht="25.5" customHeight="1"/>
    <row r="5454" ht="25.5" customHeight="1"/>
    <row r="5455" ht="25.5" customHeight="1"/>
    <row r="5456" ht="25.5" customHeight="1"/>
    <row r="5457" ht="25.5" customHeight="1"/>
    <row r="5458" ht="25.5" customHeight="1"/>
    <row r="5459" ht="25.5" customHeight="1"/>
    <row r="5460" ht="25.5" customHeight="1"/>
    <row r="5461" ht="25.5" customHeight="1"/>
    <row r="5462" ht="25.5" customHeight="1"/>
    <row r="5463" ht="25.5" customHeight="1"/>
    <row r="5464" ht="25.5" customHeight="1"/>
    <row r="5465" ht="25.5" customHeight="1"/>
    <row r="5466" ht="25.5" customHeight="1"/>
    <row r="5467" ht="25.5" customHeight="1"/>
    <row r="5468" ht="25.5" customHeight="1"/>
    <row r="5469" ht="25.5" customHeight="1"/>
    <row r="5470" ht="25.5" customHeight="1"/>
    <row r="5471" ht="25.5" customHeight="1"/>
    <row r="5472" ht="25.5" customHeight="1"/>
    <row r="5473" ht="25.5" customHeight="1"/>
    <row r="5474" ht="25.5" customHeight="1"/>
    <row r="5475" ht="25.5" customHeight="1"/>
    <row r="5476" ht="25.5" customHeight="1"/>
    <row r="5477" ht="25.5" customHeight="1"/>
    <row r="5478" ht="25.5" customHeight="1"/>
    <row r="5479" ht="25.5" customHeight="1"/>
    <row r="5480" ht="25.5" customHeight="1"/>
    <row r="5481" ht="25.5" customHeight="1"/>
    <row r="5482" ht="25.5" customHeight="1"/>
    <row r="5483" ht="25.5" customHeight="1"/>
    <row r="5484" ht="25.5" customHeight="1"/>
    <row r="5485" ht="25.5" customHeight="1"/>
    <row r="5486" ht="25.5" customHeight="1"/>
    <row r="5487" ht="25.5" customHeight="1"/>
    <row r="5488" ht="25.5" customHeight="1"/>
    <row r="5489" ht="25.5" customHeight="1"/>
    <row r="5490" ht="25.5" customHeight="1"/>
    <row r="5491" ht="25.5" customHeight="1"/>
    <row r="5492" ht="25.5" customHeight="1"/>
    <row r="5493" ht="25.5" customHeight="1"/>
    <row r="5494" ht="25.5" customHeight="1"/>
    <row r="5495" ht="25.5" customHeight="1"/>
    <row r="5496" ht="25.5" customHeight="1"/>
    <row r="5497" ht="25.5" customHeight="1"/>
    <row r="5498" ht="25.5" customHeight="1"/>
    <row r="5499" ht="25.5" customHeight="1"/>
    <row r="5500" ht="25.5" customHeight="1"/>
    <row r="5501" ht="25.5" customHeight="1"/>
    <row r="5502" ht="25.5" customHeight="1"/>
    <row r="5503" ht="25.5" customHeight="1"/>
    <row r="5504" ht="25.5" customHeight="1"/>
    <row r="5505" ht="25.5" customHeight="1"/>
    <row r="5506" ht="25.5" customHeight="1"/>
    <row r="5507" ht="25.5" customHeight="1"/>
    <row r="5508" ht="25.5" customHeight="1"/>
    <row r="5509" ht="25.5" customHeight="1"/>
    <row r="5510" ht="25.5" customHeight="1"/>
    <row r="5511" ht="25.5" customHeight="1"/>
    <row r="5512" ht="25.5" customHeight="1"/>
    <row r="5513" ht="25.5" customHeight="1"/>
    <row r="5514" ht="25.5" customHeight="1"/>
    <row r="5515" ht="25.5" customHeight="1"/>
    <row r="5516" ht="25.5" customHeight="1"/>
    <row r="5517" ht="25.5" customHeight="1"/>
    <row r="5518" ht="25.5" customHeight="1"/>
    <row r="5519" ht="25.5" customHeight="1"/>
    <row r="5520" ht="25.5" customHeight="1"/>
    <row r="5521" ht="25.5" customHeight="1"/>
    <row r="5522" ht="25.5" customHeight="1"/>
    <row r="5523" ht="25.5" customHeight="1"/>
    <row r="5524" ht="25.5" customHeight="1"/>
    <row r="5525" ht="25.5" customHeight="1"/>
    <row r="5526" ht="25.5" customHeight="1"/>
    <row r="5527" ht="25.5" customHeight="1"/>
    <row r="5528" ht="25.5" customHeight="1"/>
    <row r="5529" ht="25.5" customHeight="1"/>
    <row r="5530" ht="25.5" customHeight="1"/>
    <row r="5531" ht="25.5" customHeight="1"/>
    <row r="5532" ht="25.5" customHeight="1"/>
    <row r="5533" ht="25.5" customHeight="1"/>
    <row r="5534" ht="25.5" customHeight="1"/>
    <row r="5535" ht="25.5" customHeight="1"/>
    <row r="5536" ht="25.5" customHeight="1"/>
    <row r="5537" ht="25.5" customHeight="1"/>
    <row r="5538" ht="25.5" customHeight="1"/>
    <row r="5539" ht="25.5" customHeight="1"/>
    <row r="5540" ht="25.5" customHeight="1"/>
    <row r="5541" ht="25.5" customHeight="1"/>
    <row r="5542" ht="25.5" customHeight="1"/>
    <row r="5543" ht="25.5" customHeight="1"/>
    <row r="5544" ht="25.5" customHeight="1"/>
    <row r="5545" ht="25.5" customHeight="1"/>
    <row r="5546" ht="25.5" customHeight="1"/>
    <row r="5547" ht="25.5" customHeight="1"/>
    <row r="5548" ht="25.5" customHeight="1"/>
    <row r="5549" ht="25.5" customHeight="1"/>
    <row r="5550" ht="25.5" customHeight="1"/>
    <row r="5551" ht="25.5" customHeight="1"/>
    <row r="5552" ht="25.5" customHeight="1"/>
    <row r="5553" ht="25.5" customHeight="1"/>
    <row r="5554" ht="25.5" customHeight="1"/>
    <row r="5555" ht="25.5" customHeight="1"/>
    <row r="5556" ht="25.5" customHeight="1"/>
    <row r="5557" ht="25.5" customHeight="1"/>
    <row r="5558" ht="25.5" customHeight="1"/>
    <row r="5559" ht="25.5" customHeight="1"/>
    <row r="5560" ht="25.5" customHeight="1"/>
    <row r="5561" ht="25.5" customHeight="1"/>
    <row r="5562" ht="25.5" customHeight="1"/>
    <row r="5563" ht="25.5" customHeight="1"/>
    <row r="5564" ht="25.5" customHeight="1"/>
    <row r="5565" ht="25.5" customHeight="1"/>
    <row r="5566" ht="25.5" customHeight="1"/>
    <row r="5567" ht="25.5" customHeight="1"/>
    <row r="5568" ht="25.5" customHeight="1"/>
    <row r="5569" ht="25.5" customHeight="1"/>
    <row r="5570" ht="25.5" customHeight="1"/>
    <row r="5571" ht="25.5" customHeight="1"/>
    <row r="5572" ht="25.5" customHeight="1"/>
    <row r="5573" ht="25.5" customHeight="1"/>
    <row r="5574" ht="25.5" customHeight="1"/>
    <row r="5575" ht="25.5" customHeight="1"/>
    <row r="5576" ht="25.5" customHeight="1"/>
    <row r="5577" ht="25.5" customHeight="1"/>
    <row r="5578" ht="25.5" customHeight="1"/>
    <row r="5579" ht="25.5" customHeight="1"/>
    <row r="5580" ht="25.5" customHeight="1"/>
    <row r="5581" ht="25.5" customHeight="1"/>
    <row r="5582" ht="25.5" customHeight="1"/>
    <row r="5583" ht="25.5" customHeight="1"/>
    <row r="5584" ht="25.5" customHeight="1"/>
    <row r="5585" ht="25.5" customHeight="1"/>
    <row r="5586" ht="25.5" customHeight="1"/>
    <row r="5587" ht="25.5" customHeight="1"/>
    <row r="5588" ht="25.5" customHeight="1"/>
    <row r="5589" ht="25.5" customHeight="1"/>
    <row r="5590" ht="25.5" customHeight="1"/>
    <row r="5591" ht="25.5" customHeight="1"/>
    <row r="5592" ht="25.5" customHeight="1"/>
    <row r="5593" ht="25.5" customHeight="1"/>
    <row r="5594" ht="25.5" customHeight="1"/>
    <row r="5595" ht="25.5" customHeight="1"/>
    <row r="5596" ht="25.5" customHeight="1"/>
    <row r="5597" ht="25.5" customHeight="1"/>
    <row r="5598" ht="25.5" customHeight="1"/>
    <row r="5599" ht="25.5" customHeight="1"/>
    <row r="5600" ht="25.5" customHeight="1"/>
    <row r="5601" ht="25.5" customHeight="1"/>
    <row r="5602" ht="25.5" customHeight="1"/>
    <row r="5603" ht="25.5" customHeight="1"/>
    <row r="5604" ht="25.5" customHeight="1"/>
    <row r="5605" ht="25.5" customHeight="1"/>
    <row r="5606" ht="25.5" customHeight="1"/>
    <row r="5607" ht="25.5" customHeight="1"/>
    <row r="5608" ht="25.5" customHeight="1"/>
    <row r="5609" ht="25.5" customHeight="1"/>
    <row r="5610" ht="25.5" customHeight="1"/>
    <row r="5611" ht="25.5" customHeight="1"/>
    <row r="5612" ht="25.5" customHeight="1"/>
    <row r="5613" ht="25.5" customHeight="1"/>
    <row r="5614" ht="25.5" customHeight="1"/>
    <row r="5615" ht="25.5" customHeight="1"/>
    <row r="5616" ht="25.5" customHeight="1"/>
    <row r="5617" ht="25.5" customHeight="1"/>
    <row r="5618" ht="25.5" customHeight="1"/>
    <row r="5619" ht="25.5" customHeight="1"/>
    <row r="5620" ht="25.5" customHeight="1"/>
    <row r="5621" ht="25.5" customHeight="1"/>
    <row r="5622" ht="25.5" customHeight="1"/>
    <row r="5623" ht="25.5" customHeight="1"/>
    <row r="5624" ht="25.5" customHeight="1"/>
    <row r="5625" ht="25.5" customHeight="1"/>
    <row r="5626" ht="25.5" customHeight="1"/>
    <row r="5627" ht="25.5" customHeight="1"/>
    <row r="5628" ht="25.5" customHeight="1"/>
    <row r="5629" ht="25.5" customHeight="1"/>
    <row r="5630" ht="25.5" customHeight="1"/>
    <row r="5631" ht="25.5" customHeight="1"/>
    <row r="5632" ht="25.5" customHeight="1"/>
    <row r="5633" ht="25.5" customHeight="1"/>
    <row r="5634" ht="25.5" customHeight="1"/>
    <row r="5635" ht="25.5" customHeight="1"/>
    <row r="5636" ht="25.5" customHeight="1"/>
    <row r="5637" ht="25.5" customHeight="1"/>
    <row r="5638" ht="25.5" customHeight="1"/>
    <row r="5639" ht="25.5" customHeight="1"/>
    <row r="5640" ht="25.5" customHeight="1"/>
    <row r="5641" ht="25.5" customHeight="1"/>
    <row r="5642" ht="25.5" customHeight="1"/>
    <row r="5643" ht="25.5" customHeight="1"/>
    <row r="5644" ht="25.5" customHeight="1"/>
    <row r="5645" ht="25.5" customHeight="1"/>
    <row r="5646" ht="25.5" customHeight="1"/>
    <row r="5647" ht="25.5" customHeight="1"/>
    <row r="5648" ht="25.5" customHeight="1"/>
    <row r="5649" ht="25.5" customHeight="1"/>
    <row r="5650" ht="25.5" customHeight="1"/>
    <row r="5651" ht="25.5" customHeight="1"/>
    <row r="5652" ht="25.5" customHeight="1"/>
    <row r="5653" ht="25.5" customHeight="1"/>
    <row r="5654" ht="25.5" customHeight="1"/>
    <row r="5655" ht="25.5" customHeight="1"/>
    <row r="5656" ht="25.5" customHeight="1"/>
    <row r="5657" ht="25.5" customHeight="1"/>
    <row r="5658" ht="25.5" customHeight="1"/>
    <row r="5659" ht="25.5" customHeight="1"/>
    <row r="5660" ht="25.5" customHeight="1"/>
    <row r="5661" ht="25.5" customHeight="1"/>
    <row r="5662" ht="25.5" customHeight="1"/>
    <row r="5663" ht="25.5" customHeight="1"/>
    <row r="5664" ht="25.5" customHeight="1"/>
    <row r="5665" ht="25.5" customHeight="1"/>
    <row r="5666" ht="25.5" customHeight="1"/>
    <row r="5667" ht="25.5" customHeight="1"/>
    <row r="5668" ht="25.5" customHeight="1"/>
    <row r="5669" ht="25.5" customHeight="1"/>
    <row r="5670" ht="25.5" customHeight="1"/>
    <row r="5671" ht="25.5" customHeight="1"/>
    <row r="5672" ht="25.5" customHeight="1"/>
    <row r="5673" ht="25.5" customHeight="1"/>
    <row r="5674" ht="25.5" customHeight="1"/>
    <row r="5675" ht="25.5" customHeight="1"/>
    <row r="5676" ht="25.5" customHeight="1"/>
    <row r="5677" ht="25.5" customHeight="1"/>
    <row r="5678" ht="25.5" customHeight="1"/>
    <row r="5679" ht="25.5" customHeight="1"/>
    <row r="5680" ht="25.5" customHeight="1"/>
    <row r="5681" ht="25.5" customHeight="1"/>
    <row r="5682" ht="25.5" customHeight="1"/>
    <row r="5683" ht="25.5" customHeight="1"/>
    <row r="5684" ht="25.5" customHeight="1"/>
    <row r="5685" ht="25.5" customHeight="1"/>
    <row r="5686" ht="25.5" customHeight="1"/>
    <row r="5687" ht="25.5" customHeight="1"/>
    <row r="5688" ht="25.5" customHeight="1"/>
    <row r="5689" ht="25.5" customHeight="1"/>
    <row r="5690" ht="25.5" customHeight="1"/>
    <row r="5691" ht="25.5" customHeight="1"/>
    <row r="5692" ht="25.5" customHeight="1"/>
    <row r="5693" ht="25.5" customHeight="1"/>
    <row r="5694" ht="25.5" customHeight="1"/>
    <row r="5695" ht="25.5" customHeight="1"/>
    <row r="5696" ht="25.5" customHeight="1"/>
    <row r="5697" ht="25.5" customHeight="1"/>
    <row r="5698" ht="25.5" customHeight="1"/>
    <row r="5699" ht="25.5" customHeight="1"/>
    <row r="5700" ht="25.5" customHeight="1"/>
    <row r="5701" ht="25.5" customHeight="1"/>
    <row r="5702" ht="25.5" customHeight="1"/>
    <row r="5703" ht="25.5" customHeight="1"/>
    <row r="5704" ht="25.5" customHeight="1"/>
    <row r="5705" ht="25.5" customHeight="1"/>
    <row r="5706" ht="25.5" customHeight="1"/>
    <row r="5707" ht="25.5" customHeight="1"/>
    <row r="5708" ht="25.5" customHeight="1"/>
    <row r="5709" ht="25.5" customHeight="1"/>
    <row r="5710" ht="25.5" customHeight="1"/>
    <row r="5711" ht="25.5" customHeight="1"/>
    <row r="5712" ht="25.5" customHeight="1"/>
    <row r="5713" ht="25.5" customHeight="1"/>
    <row r="5714" ht="25.5" customHeight="1"/>
    <row r="5715" ht="25.5" customHeight="1"/>
    <row r="5716" ht="25.5" customHeight="1"/>
    <row r="5717" ht="25.5" customHeight="1"/>
    <row r="5718" ht="25.5" customHeight="1"/>
    <row r="5719" ht="25.5" customHeight="1"/>
    <row r="5720" ht="25.5" customHeight="1"/>
    <row r="5721" ht="25.5" customHeight="1"/>
    <row r="5722" ht="25.5" customHeight="1"/>
    <row r="5723" ht="25.5" customHeight="1"/>
    <row r="5724" ht="25.5" customHeight="1"/>
    <row r="5725" ht="25.5" customHeight="1"/>
    <row r="5726" ht="25.5" customHeight="1"/>
    <row r="5727" ht="25.5" customHeight="1"/>
    <row r="5728" ht="25.5" customHeight="1"/>
    <row r="5729" ht="25.5" customHeight="1"/>
    <row r="5730" ht="25.5" customHeight="1"/>
    <row r="5731" ht="25.5" customHeight="1"/>
    <row r="5732" ht="25.5" customHeight="1"/>
    <row r="5733" ht="25.5" customHeight="1"/>
    <row r="5734" ht="25.5" customHeight="1"/>
    <row r="5735" ht="25.5" customHeight="1"/>
    <row r="5736" ht="25.5" customHeight="1"/>
    <row r="5737" ht="25.5" customHeight="1"/>
    <row r="5738" ht="25.5" customHeight="1"/>
    <row r="5739" ht="25.5" customHeight="1"/>
    <row r="5740" ht="25.5" customHeight="1"/>
    <row r="5741" ht="25.5" customHeight="1"/>
    <row r="5742" ht="25.5" customHeight="1"/>
    <row r="5743" ht="25.5" customHeight="1"/>
    <row r="5744" ht="25.5" customHeight="1"/>
    <row r="5745" ht="25.5" customHeight="1"/>
    <row r="5746" ht="25.5" customHeight="1"/>
    <row r="5747" ht="25.5" customHeight="1"/>
    <row r="5748" ht="25.5" customHeight="1"/>
    <row r="5749" ht="25.5" customHeight="1"/>
    <row r="5750" ht="25.5" customHeight="1"/>
    <row r="5751" ht="25.5" customHeight="1"/>
    <row r="5752" ht="25.5" customHeight="1"/>
    <row r="5753" ht="25.5" customHeight="1"/>
    <row r="5754" ht="25.5" customHeight="1"/>
    <row r="5755" ht="25.5" customHeight="1"/>
    <row r="5756" ht="25.5" customHeight="1"/>
    <row r="5757" ht="25.5" customHeight="1"/>
    <row r="5758" ht="25.5" customHeight="1"/>
    <row r="5759" ht="25.5" customHeight="1"/>
    <row r="5760" ht="25.5" customHeight="1"/>
    <row r="5761" ht="25.5" customHeight="1"/>
    <row r="5762" ht="25.5" customHeight="1"/>
    <row r="5763" ht="25.5" customHeight="1"/>
    <row r="5764" ht="25.5" customHeight="1"/>
    <row r="5765" ht="25.5" customHeight="1"/>
    <row r="5766" ht="25.5" customHeight="1"/>
    <row r="5767" ht="25.5" customHeight="1"/>
    <row r="5768" ht="25.5" customHeight="1"/>
    <row r="5769" ht="25.5" customHeight="1"/>
    <row r="5770" ht="25.5" customHeight="1"/>
    <row r="5771" ht="25.5" customHeight="1"/>
    <row r="5772" ht="25.5" customHeight="1"/>
    <row r="5773" ht="25.5" customHeight="1"/>
    <row r="5774" ht="25.5" customHeight="1"/>
    <row r="5775" ht="25.5" customHeight="1"/>
    <row r="5776" ht="25.5" customHeight="1"/>
    <row r="5777" ht="25.5" customHeight="1"/>
    <row r="5778" ht="25.5" customHeight="1"/>
    <row r="5779" ht="25.5" customHeight="1"/>
    <row r="5780" ht="25.5" customHeight="1"/>
    <row r="5781" ht="25.5" customHeight="1"/>
    <row r="5782" ht="25.5" customHeight="1"/>
    <row r="5783" ht="25.5" customHeight="1"/>
    <row r="5784" ht="25.5" customHeight="1"/>
    <row r="5785" ht="25.5" customHeight="1"/>
    <row r="5786" ht="25.5" customHeight="1"/>
    <row r="5787" ht="25.5" customHeight="1"/>
    <row r="5788" ht="25.5" customHeight="1"/>
    <row r="5789" ht="25.5" customHeight="1"/>
    <row r="5790" ht="25.5" customHeight="1"/>
    <row r="5791" ht="25.5" customHeight="1"/>
    <row r="5792" ht="25.5" customHeight="1"/>
    <row r="5793" ht="25.5" customHeight="1"/>
    <row r="5794" ht="25.5" customHeight="1"/>
    <row r="5795" ht="25.5" customHeight="1"/>
    <row r="5796" ht="25.5" customHeight="1"/>
    <row r="5797" ht="25.5" customHeight="1"/>
    <row r="5798" ht="25.5" customHeight="1"/>
    <row r="5799" ht="25.5" customHeight="1"/>
    <row r="5800" ht="25.5" customHeight="1"/>
    <row r="5801" ht="25.5" customHeight="1"/>
    <row r="5802" ht="25.5" customHeight="1"/>
    <row r="5803" ht="25.5" customHeight="1"/>
    <row r="5804" ht="25.5" customHeight="1"/>
    <row r="5805" ht="25.5" customHeight="1"/>
    <row r="5806" ht="25.5" customHeight="1"/>
    <row r="5807" ht="25.5" customHeight="1"/>
    <row r="5808" ht="25.5" customHeight="1"/>
    <row r="5809" ht="25.5" customHeight="1"/>
    <row r="5810" ht="25.5" customHeight="1"/>
    <row r="5811" ht="25.5" customHeight="1"/>
    <row r="5812" ht="25.5" customHeight="1"/>
    <row r="5813" ht="25.5" customHeight="1"/>
    <row r="5814" ht="25.5" customHeight="1"/>
    <row r="5815" ht="25.5" customHeight="1"/>
    <row r="5816" ht="25.5" customHeight="1"/>
    <row r="5817" ht="25.5" customHeight="1"/>
    <row r="5818" ht="25.5" customHeight="1"/>
    <row r="5819" ht="25.5" customHeight="1"/>
    <row r="5820" ht="25.5" customHeight="1"/>
    <row r="5821" ht="25.5" customHeight="1"/>
    <row r="5822" ht="25.5" customHeight="1"/>
    <row r="5823" ht="25.5" customHeight="1"/>
    <row r="5824" ht="25.5" customHeight="1"/>
    <row r="5825" ht="25.5" customHeight="1"/>
    <row r="5826" ht="25.5" customHeight="1"/>
    <row r="5827" ht="25.5" customHeight="1"/>
    <row r="5828" ht="25.5" customHeight="1"/>
    <row r="5829" ht="25.5" customHeight="1"/>
    <row r="5830" ht="25.5" customHeight="1"/>
    <row r="5831" ht="25.5" customHeight="1"/>
    <row r="5832" ht="25.5" customHeight="1"/>
    <row r="5833" ht="25.5" customHeight="1"/>
    <row r="5834" ht="25.5" customHeight="1"/>
    <row r="5835" ht="25.5" customHeight="1"/>
    <row r="5836" ht="25.5" customHeight="1"/>
    <row r="5837" ht="25.5" customHeight="1"/>
    <row r="5838" ht="25.5" customHeight="1"/>
    <row r="5839" ht="25.5" customHeight="1"/>
    <row r="5840" ht="25.5" customHeight="1"/>
    <row r="5841" ht="25.5" customHeight="1"/>
    <row r="5842" ht="25.5" customHeight="1"/>
    <row r="5843" ht="25.5" customHeight="1"/>
    <row r="5844" ht="25.5" customHeight="1"/>
    <row r="5845" ht="25.5" customHeight="1"/>
    <row r="5846" ht="25.5" customHeight="1"/>
    <row r="5847" ht="25.5" customHeight="1"/>
    <row r="5848" ht="25.5" customHeight="1"/>
    <row r="5849" ht="25.5" customHeight="1"/>
    <row r="5850" ht="25.5" customHeight="1"/>
    <row r="5851" ht="25.5" customHeight="1"/>
    <row r="5852" ht="25.5" customHeight="1"/>
    <row r="5853" ht="25.5" customHeight="1"/>
    <row r="5854" ht="25.5" customHeight="1"/>
    <row r="5855" ht="25.5" customHeight="1"/>
    <row r="5856" ht="25.5" customHeight="1"/>
    <row r="5857" ht="25.5" customHeight="1"/>
    <row r="5858" ht="25.5" customHeight="1"/>
    <row r="5859" ht="25.5" customHeight="1"/>
    <row r="5860" ht="25.5" customHeight="1"/>
    <row r="5861" ht="25.5" customHeight="1"/>
    <row r="5862" ht="25.5" customHeight="1"/>
    <row r="5863" ht="25.5" customHeight="1"/>
    <row r="5864" ht="25.5" customHeight="1"/>
    <row r="5865" ht="25.5" customHeight="1"/>
    <row r="5866" ht="25.5" customHeight="1"/>
    <row r="5867" ht="25.5" customHeight="1"/>
    <row r="5868" ht="25.5" customHeight="1"/>
    <row r="5869" ht="25.5" customHeight="1"/>
    <row r="5870" ht="25.5" customHeight="1"/>
    <row r="5871" ht="25.5" customHeight="1"/>
    <row r="5872" ht="25.5" customHeight="1"/>
    <row r="5873" ht="25.5" customHeight="1"/>
    <row r="5874" ht="25.5" customHeight="1"/>
    <row r="5875" ht="25.5" customHeight="1"/>
    <row r="5876" ht="25.5" customHeight="1"/>
    <row r="5877" ht="25.5" customHeight="1"/>
    <row r="5878" ht="25.5" customHeight="1"/>
    <row r="5879" ht="25.5" customHeight="1"/>
    <row r="5880" ht="25.5" customHeight="1"/>
    <row r="5881" ht="25.5" customHeight="1"/>
    <row r="5882" ht="25.5" customHeight="1"/>
    <row r="5883" ht="25.5" customHeight="1"/>
    <row r="5884" ht="25.5" customHeight="1"/>
    <row r="5885" ht="25.5" customHeight="1"/>
    <row r="5886" ht="25.5" customHeight="1"/>
    <row r="5887" ht="25.5" customHeight="1"/>
    <row r="5888" ht="25.5" customHeight="1"/>
    <row r="5889" ht="25.5" customHeight="1"/>
    <row r="5890" ht="25.5" customHeight="1"/>
    <row r="5891" ht="25.5" customHeight="1"/>
    <row r="5892" ht="25.5" customHeight="1"/>
    <row r="5893" ht="25.5" customHeight="1"/>
    <row r="5894" ht="25.5" customHeight="1"/>
    <row r="5895" ht="25.5" customHeight="1"/>
    <row r="5896" ht="25.5" customHeight="1"/>
    <row r="5897" ht="25.5" customHeight="1"/>
    <row r="5898" ht="25.5" customHeight="1"/>
    <row r="5899" ht="25.5" customHeight="1"/>
    <row r="5900" ht="25.5" customHeight="1"/>
    <row r="5901" ht="25.5" customHeight="1"/>
    <row r="5902" ht="25.5" customHeight="1"/>
    <row r="5903" ht="25.5" customHeight="1"/>
    <row r="5904" ht="25.5" customHeight="1"/>
    <row r="5905" ht="25.5" customHeight="1"/>
    <row r="5906" ht="25.5" customHeight="1"/>
    <row r="5907" ht="25.5" customHeight="1"/>
    <row r="5908" ht="25.5" customHeight="1"/>
    <row r="5909" ht="25.5" customHeight="1"/>
    <row r="5910" ht="25.5" customHeight="1"/>
    <row r="5911" ht="25.5" customHeight="1"/>
    <row r="5912" ht="25.5" customHeight="1"/>
    <row r="5913" ht="25.5" customHeight="1"/>
    <row r="5914" ht="25.5" customHeight="1"/>
    <row r="5915" ht="25.5" customHeight="1"/>
    <row r="5916" ht="25.5" customHeight="1"/>
    <row r="5917" ht="25.5" customHeight="1"/>
    <row r="5918" ht="25.5" customHeight="1"/>
    <row r="5919" ht="25.5" customHeight="1"/>
    <row r="5920" ht="25.5" customHeight="1"/>
    <row r="5921" ht="25.5" customHeight="1"/>
    <row r="5922" ht="25.5" customHeight="1"/>
    <row r="5923" ht="25.5" customHeight="1"/>
    <row r="5924" ht="25.5" customHeight="1"/>
    <row r="5925" ht="25.5" customHeight="1"/>
    <row r="5926" ht="25.5" customHeight="1"/>
    <row r="5927" ht="25.5" customHeight="1"/>
    <row r="5928" ht="25.5" customHeight="1"/>
    <row r="5929" ht="25.5" customHeight="1"/>
    <row r="5930" ht="25.5" customHeight="1"/>
    <row r="5931" ht="25.5" customHeight="1"/>
    <row r="5932" ht="25.5" customHeight="1"/>
    <row r="5933" ht="25.5" customHeight="1"/>
    <row r="5934" ht="25.5" customHeight="1"/>
    <row r="5935" ht="25.5" customHeight="1"/>
    <row r="5936" ht="25.5" customHeight="1"/>
    <row r="5937" ht="25.5" customHeight="1"/>
    <row r="5938" ht="25.5" customHeight="1"/>
    <row r="5939" ht="25.5" customHeight="1"/>
    <row r="5940" ht="25.5" customHeight="1"/>
    <row r="5941" ht="25.5" customHeight="1"/>
    <row r="5942" ht="25.5" customHeight="1"/>
    <row r="5943" ht="25.5" customHeight="1"/>
    <row r="5944" ht="25.5" customHeight="1"/>
    <row r="5945" ht="25.5" customHeight="1"/>
    <row r="5946" ht="25.5" customHeight="1"/>
    <row r="5947" ht="25.5" customHeight="1"/>
    <row r="5948" ht="25.5" customHeight="1"/>
    <row r="5949" ht="25.5" customHeight="1"/>
    <row r="5950" ht="25.5" customHeight="1"/>
    <row r="5951" ht="25.5" customHeight="1"/>
    <row r="5952" ht="25.5" customHeight="1"/>
    <row r="5953" ht="25.5" customHeight="1"/>
    <row r="5954" ht="25.5" customHeight="1"/>
    <row r="5955" ht="25.5" customHeight="1"/>
    <row r="5956" ht="25.5" customHeight="1"/>
    <row r="5957" ht="25.5" customHeight="1"/>
    <row r="5958" ht="25.5" customHeight="1"/>
    <row r="5959" ht="25.5" customHeight="1"/>
    <row r="5960" ht="25.5" customHeight="1"/>
    <row r="5961" ht="25.5" customHeight="1"/>
    <row r="5962" ht="25.5" customHeight="1"/>
    <row r="5963" ht="25.5" customHeight="1"/>
    <row r="5964" ht="25.5" customHeight="1"/>
    <row r="5965" ht="25.5" customHeight="1"/>
    <row r="5966" ht="25.5" customHeight="1"/>
    <row r="5967" ht="25.5" customHeight="1"/>
    <row r="5968" ht="25.5" customHeight="1"/>
    <row r="5969" ht="25.5" customHeight="1"/>
    <row r="5970" ht="25.5" customHeight="1"/>
    <row r="5971" ht="25.5" customHeight="1"/>
    <row r="5972" ht="25.5" customHeight="1"/>
    <row r="5973" ht="25.5" customHeight="1"/>
    <row r="5974" ht="25.5" customHeight="1"/>
    <row r="5975" ht="25.5" customHeight="1"/>
    <row r="5976" ht="25.5" customHeight="1"/>
    <row r="5977" ht="25.5" customHeight="1"/>
    <row r="5978" ht="25.5" customHeight="1"/>
    <row r="5979" ht="25.5" customHeight="1"/>
    <row r="5980" ht="25.5" customHeight="1"/>
    <row r="5981" ht="25.5" customHeight="1"/>
    <row r="5982" ht="25.5" customHeight="1"/>
    <row r="5983" ht="25.5" customHeight="1"/>
    <row r="5984" ht="25.5" customHeight="1"/>
    <row r="5985" ht="25.5" customHeight="1"/>
    <row r="5986" ht="25.5" customHeight="1"/>
    <row r="5987" ht="25.5" customHeight="1"/>
    <row r="5988" ht="25.5" customHeight="1"/>
    <row r="5989" ht="25.5" customHeight="1"/>
    <row r="5990" ht="25.5" customHeight="1"/>
    <row r="5991" ht="25.5" customHeight="1"/>
    <row r="5992" ht="25.5" customHeight="1"/>
    <row r="5993" ht="25.5" customHeight="1"/>
    <row r="5994" ht="25.5" customHeight="1"/>
    <row r="5995" ht="25.5" customHeight="1"/>
    <row r="5996" ht="25.5" customHeight="1"/>
    <row r="5997" ht="25.5" customHeight="1"/>
    <row r="5998" ht="25.5" customHeight="1"/>
    <row r="5999" ht="25.5" customHeight="1"/>
    <row r="6000" ht="25.5" customHeight="1"/>
    <row r="6001" ht="25.5" customHeight="1"/>
    <row r="6002" ht="25.5" customHeight="1"/>
    <row r="6003" ht="25.5" customHeight="1"/>
    <row r="6004" ht="25.5" customHeight="1"/>
    <row r="6005" ht="25.5" customHeight="1"/>
    <row r="6006" ht="25.5" customHeight="1"/>
    <row r="6007" ht="25.5" customHeight="1"/>
    <row r="6008" ht="25.5" customHeight="1"/>
    <row r="6009" ht="25.5" customHeight="1"/>
    <row r="6010" ht="25.5" customHeight="1"/>
    <row r="6011" ht="25.5" customHeight="1"/>
    <row r="6012" ht="25.5" customHeight="1"/>
    <row r="6013" ht="25.5" customHeight="1"/>
    <row r="6014" ht="25.5" customHeight="1"/>
    <row r="6015" ht="25.5" customHeight="1"/>
    <row r="6016" ht="25.5" customHeight="1"/>
    <row r="6017" ht="25.5" customHeight="1"/>
    <row r="6018" ht="25.5" customHeight="1"/>
    <row r="6019" ht="25.5" customHeight="1"/>
    <row r="6020" ht="25.5" customHeight="1"/>
    <row r="6021" ht="25.5" customHeight="1"/>
    <row r="6022" ht="25.5" customHeight="1"/>
    <row r="6023" ht="25.5" customHeight="1"/>
    <row r="6024" ht="25.5" customHeight="1"/>
    <row r="6025" ht="25.5" customHeight="1"/>
    <row r="6026" ht="25.5" customHeight="1"/>
    <row r="6027" ht="25.5" customHeight="1"/>
    <row r="6028" ht="25.5" customHeight="1"/>
    <row r="6029" ht="25.5" customHeight="1"/>
    <row r="6030" ht="25.5" customHeight="1"/>
    <row r="6031" ht="25.5" customHeight="1"/>
    <row r="6032" ht="25.5" customHeight="1"/>
    <row r="6033" ht="25.5" customHeight="1"/>
    <row r="6034" ht="25.5" customHeight="1"/>
    <row r="6035" ht="25.5" customHeight="1"/>
    <row r="6036" ht="25.5" customHeight="1"/>
    <row r="6037" ht="25.5" customHeight="1"/>
    <row r="6038" ht="25.5" customHeight="1"/>
    <row r="6039" ht="25.5" customHeight="1"/>
    <row r="6040" ht="25.5" customHeight="1"/>
    <row r="6041" ht="25.5" customHeight="1"/>
    <row r="6042" ht="25.5" customHeight="1"/>
    <row r="6043" ht="25.5" customHeight="1"/>
    <row r="6044" ht="25.5" customHeight="1"/>
    <row r="6045" ht="25.5" customHeight="1"/>
    <row r="6046" ht="25.5" customHeight="1"/>
    <row r="6047" ht="25.5" customHeight="1"/>
    <row r="6048" ht="25.5" customHeight="1"/>
    <row r="6049" ht="25.5" customHeight="1"/>
    <row r="6050" ht="25.5" customHeight="1"/>
    <row r="6051" ht="25.5" customHeight="1"/>
    <row r="6052" ht="25.5" customHeight="1"/>
    <row r="6053" ht="25.5" customHeight="1"/>
    <row r="6054" ht="25.5" customHeight="1"/>
    <row r="6055" ht="25.5" customHeight="1"/>
    <row r="6056" ht="25.5" customHeight="1"/>
    <row r="6057" ht="25.5" customHeight="1"/>
    <row r="6058" ht="25.5" customHeight="1"/>
    <row r="6059" ht="25.5" customHeight="1"/>
    <row r="6060" ht="25.5" customHeight="1"/>
    <row r="6061" ht="25.5" customHeight="1"/>
    <row r="6062" ht="25.5" customHeight="1"/>
    <row r="6063" ht="25.5" customHeight="1"/>
    <row r="6064" ht="25.5" customHeight="1"/>
    <row r="6065" ht="25.5" customHeight="1"/>
    <row r="6066" ht="25.5" customHeight="1"/>
    <row r="6067" ht="25.5" customHeight="1"/>
    <row r="6068" ht="25.5" customHeight="1"/>
    <row r="6069" ht="25.5" customHeight="1"/>
    <row r="6070" ht="25.5" customHeight="1"/>
    <row r="6071" ht="25.5" customHeight="1"/>
    <row r="6072" ht="25.5" customHeight="1"/>
    <row r="6073" ht="25.5" customHeight="1"/>
    <row r="6074" ht="25.5" customHeight="1"/>
    <row r="6075" ht="25.5" customHeight="1"/>
    <row r="6076" ht="25.5" customHeight="1"/>
    <row r="6077" ht="25.5" customHeight="1"/>
    <row r="6078" ht="25.5" customHeight="1"/>
    <row r="6079" ht="25.5" customHeight="1"/>
    <row r="6080" ht="25.5" customHeight="1"/>
    <row r="6081" ht="25.5" customHeight="1"/>
    <row r="6082" ht="25.5" customHeight="1"/>
    <row r="6083" ht="25.5" customHeight="1"/>
    <row r="6084" ht="25.5" customHeight="1"/>
    <row r="6085" ht="25.5" customHeight="1"/>
    <row r="6086" ht="25.5" customHeight="1"/>
    <row r="6087" ht="25.5" customHeight="1"/>
    <row r="6088" ht="25.5" customHeight="1"/>
    <row r="6089" ht="25.5" customHeight="1"/>
    <row r="6090" ht="25.5" customHeight="1"/>
    <row r="6091" ht="25.5" customHeight="1"/>
    <row r="6092" ht="25.5" customHeight="1"/>
    <row r="6093" ht="25.5" customHeight="1"/>
    <row r="6094" ht="25.5" customHeight="1"/>
    <row r="6095" ht="25.5" customHeight="1"/>
    <row r="6096" ht="25.5" customHeight="1"/>
    <row r="6097" ht="25.5" customHeight="1"/>
    <row r="6098" ht="25.5" customHeight="1"/>
    <row r="6099" ht="25.5" customHeight="1"/>
    <row r="6100" ht="25.5" customHeight="1"/>
    <row r="6101" ht="25.5" customHeight="1"/>
    <row r="6102" ht="25.5" customHeight="1"/>
    <row r="6103" ht="25.5" customHeight="1"/>
    <row r="6104" ht="25.5" customHeight="1"/>
    <row r="6105" ht="25.5" customHeight="1"/>
    <row r="6106" ht="25.5" customHeight="1"/>
    <row r="6107" ht="25.5" customHeight="1"/>
    <row r="6108" ht="25.5" customHeight="1"/>
    <row r="6109" ht="25.5" customHeight="1"/>
    <row r="6110" ht="25.5" customHeight="1"/>
    <row r="6111" ht="25.5" customHeight="1"/>
    <row r="6112" ht="25.5" customHeight="1"/>
    <row r="6113" ht="25.5" customHeight="1"/>
    <row r="6114" ht="25.5" customHeight="1"/>
    <row r="6115" ht="25.5" customHeight="1"/>
    <row r="6116" ht="25.5" customHeight="1"/>
    <row r="6117" ht="25.5" customHeight="1"/>
    <row r="6118" ht="25.5" customHeight="1"/>
    <row r="6119" ht="25.5" customHeight="1"/>
    <row r="6120" ht="25.5" customHeight="1"/>
    <row r="6121" ht="25.5" customHeight="1"/>
    <row r="6122" ht="25.5" customHeight="1"/>
    <row r="6123" ht="25.5" customHeight="1"/>
    <row r="6124" ht="25.5" customHeight="1"/>
    <row r="6125" ht="25.5" customHeight="1"/>
    <row r="6126" ht="25.5" customHeight="1"/>
    <row r="6127" ht="25.5" customHeight="1"/>
    <row r="6128" ht="25.5" customHeight="1"/>
    <row r="6129" ht="25.5" customHeight="1"/>
    <row r="6130" ht="25.5" customHeight="1"/>
    <row r="6131" ht="25.5" customHeight="1"/>
    <row r="6132" ht="25.5" customHeight="1"/>
    <row r="6133" ht="25.5" customHeight="1"/>
    <row r="6134" ht="25.5" customHeight="1"/>
    <row r="6135" ht="25.5" customHeight="1"/>
    <row r="6136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showGridLines="0" showZeros="0" workbookViewId="0">
      <selection activeCell="A4" sqref="A4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246</v>
      </c>
    </row>
    <row r="2" customHeight="1"/>
    <row r="3" ht="39" customHeight="1" spans="1:13">
      <c r="A3" s="4" t="s">
        <v>247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:13">
      <c r="A4" t="s">
        <v>2</v>
      </c>
      <c r="M4" s="3" t="s">
        <v>3</v>
      </c>
    </row>
    <row r="5" ht="24.75" customHeight="1" spans="1:13">
      <c r="A5" s="10" t="s">
        <v>62</v>
      </c>
      <c r="B5" s="10"/>
      <c r="C5" s="10"/>
      <c r="D5" s="11" t="s">
        <v>63</v>
      </c>
      <c r="E5" s="12" t="s">
        <v>64</v>
      </c>
      <c r="F5" s="12" t="s">
        <v>248</v>
      </c>
      <c r="G5" s="13" t="s">
        <v>101</v>
      </c>
      <c r="H5" s="14"/>
      <c r="I5" s="14"/>
      <c r="J5" s="28"/>
      <c r="K5" s="29" t="s">
        <v>102</v>
      </c>
      <c r="L5" s="29"/>
      <c r="M5" s="29"/>
    </row>
    <row r="6" ht="26.25" customHeight="1" spans="1:13">
      <c r="A6" s="15" t="s">
        <v>66</v>
      </c>
      <c r="B6" s="16" t="s">
        <v>67</v>
      </c>
      <c r="C6" s="16" t="s">
        <v>68</v>
      </c>
      <c r="D6" s="11"/>
      <c r="E6" s="12"/>
      <c r="F6" s="12"/>
      <c r="G6" s="11" t="s">
        <v>20</v>
      </c>
      <c r="H6" s="11" t="s">
        <v>103</v>
      </c>
      <c r="I6" s="11" t="s">
        <v>190</v>
      </c>
      <c r="J6" s="11" t="s">
        <v>105</v>
      </c>
      <c r="K6" s="12" t="s">
        <v>10</v>
      </c>
      <c r="L6" s="29" t="s">
        <v>106</v>
      </c>
      <c r="M6" s="30" t="s">
        <v>107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249</v>
      </c>
      <c r="B8" s="20" t="s">
        <v>249</v>
      </c>
      <c r="C8" s="20" t="s">
        <v>249</v>
      </c>
      <c r="D8" s="20" t="s">
        <v>249</v>
      </c>
      <c r="E8" s="20" t="s">
        <v>249</v>
      </c>
      <c r="F8" s="20" t="s">
        <v>250</v>
      </c>
      <c r="G8" s="20" t="s">
        <v>251</v>
      </c>
      <c r="H8" s="20" t="s">
        <v>252</v>
      </c>
      <c r="I8" s="20" t="s">
        <v>253</v>
      </c>
      <c r="J8" s="20" t="s">
        <v>254</v>
      </c>
      <c r="K8" s="20" t="s">
        <v>255</v>
      </c>
      <c r="L8" s="20" t="s">
        <v>256</v>
      </c>
      <c r="M8" s="32" t="s">
        <v>257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C14" sqref="C14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258</v>
      </c>
    </row>
    <row r="2" ht="38.25" customHeight="1" spans="1:4">
      <c r="A2" s="4" t="s">
        <v>259</v>
      </c>
      <c r="B2" s="5"/>
      <c r="C2" s="5"/>
      <c r="D2" s="5"/>
    </row>
    <row r="3" ht="17.25" customHeight="1" spans="1:4">
      <c r="A3" t="s">
        <v>2</v>
      </c>
      <c r="D3" s="3" t="s">
        <v>215</v>
      </c>
    </row>
    <row r="4" ht="24" customHeight="1" spans="1:4">
      <c r="A4" s="6" t="s">
        <v>260</v>
      </c>
      <c r="B4" s="6" t="s">
        <v>261</v>
      </c>
      <c r="C4" s="6" t="s">
        <v>262</v>
      </c>
      <c r="D4" s="6" t="s">
        <v>263</v>
      </c>
    </row>
    <row r="5" s="1" customFormat="1" ht="24" customHeight="1" spans="1:4">
      <c r="A5" s="7" t="s">
        <v>10</v>
      </c>
      <c r="B5" s="8">
        <v>154000</v>
      </c>
      <c r="C5" s="8">
        <v>480000</v>
      </c>
      <c r="D5" s="8">
        <v>-67.9166666666666</v>
      </c>
    </row>
    <row r="6" s="1" customFormat="1" ht="25.5" customHeight="1" spans="1:4">
      <c r="A6" s="9" t="s">
        <v>264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265</v>
      </c>
      <c r="B7" s="8">
        <v>54000</v>
      </c>
      <c r="C7" s="8">
        <v>60000</v>
      </c>
      <c r="D7" s="8">
        <v>-10</v>
      </c>
    </row>
    <row r="8" s="1" customFormat="1" ht="24.75" customHeight="1" spans="1:4">
      <c r="A8" s="9" t="s">
        <v>266</v>
      </c>
      <c r="B8" s="8">
        <v>100000</v>
      </c>
      <c r="C8" s="8">
        <v>420000</v>
      </c>
      <c r="D8" s="8">
        <v>-76.1904761904761</v>
      </c>
    </row>
    <row r="9" s="1" customFormat="1" ht="24.75" customHeight="1" spans="1:4">
      <c r="A9" s="9" t="s">
        <v>267</v>
      </c>
      <c r="B9" s="8">
        <v>100000</v>
      </c>
      <c r="C9" s="8">
        <v>100000</v>
      </c>
      <c r="D9" s="8">
        <v>0</v>
      </c>
    </row>
    <row r="10" s="1" customFormat="1" ht="24.75" customHeight="1" spans="1:4">
      <c r="A10" s="9" t="s">
        <v>268</v>
      </c>
      <c r="B10" s="8">
        <v>0</v>
      </c>
      <c r="C10" s="8">
        <v>320000</v>
      </c>
      <c r="D10" s="8">
        <v>-100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大鹏</cp:lastModifiedBy>
  <dcterms:created xsi:type="dcterms:W3CDTF">1996-12-17T01:32:00Z</dcterms:created>
  <dcterms:modified xsi:type="dcterms:W3CDTF">2021-05-31T09:46:40Z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2052-11.1.0.10567</vt:lpwstr>
  </property>
  <property fmtid="{D5CDD505-2E9C-101B-9397-08002B2CF9AE}" pid="3" name="EDOID">
    <vt:i4>2892346</vt:i4>
  </property>
  <property fmtid="{D5CDD505-2E9C-101B-9397-08002B2CF9AE}" pid="4" name="ICV">
    <vt:lpwstr>9DBEF78B99974BE99C20567651C2BD07</vt:lpwstr>
  </property>
</Properties>
</file>