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01.2019年部门收支总体情况表" sheetId="9" r:id="rId1"/>
    <sheet name="02.2019年部门收入总体情况表" sheetId="11" r:id="rId2"/>
    <sheet name="03.2019年部门支出总体情况表" sheetId="13" r:id="rId3"/>
    <sheet name="04.2019年一般公共预算支出情况" sheetId="4" r:id="rId4"/>
    <sheet name="05.2019年财政拨款收支总体情况表" sheetId="17" r:id="rId5"/>
    <sheet name="06.2019年支出经济分类汇总表" sheetId="19" r:id="rId6"/>
    <sheet name="07.2019年一般公共预算基本支出情况表" sheetId="5" r:id="rId7"/>
    <sheet name="08.2019年政府性基金预算支出情况表" sheetId="6" r:id="rId8"/>
    <sheet name="09.2019年一般公共预算“三公”经费支出情况表" sheetId="7" r:id="rId9"/>
  </sheets>
  <definedNames>
    <definedName name="_xlnm.Print_Area" localSheetId="1">'02.2019年部门收入总体情况表'!$A$1:$V$17</definedName>
    <definedName name="_xlnm.Print_Area" localSheetId="2">'03.2019年部门支出总体情况表'!$A$1:$T$18</definedName>
    <definedName name="_xlnm.Print_Area" localSheetId="3">'04.2019年一般公共预算支出情况'!$A$1:$M$18</definedName>
    <definedName name="_xlnm.Print_Area" localSheetId="5">'06.2019年支出经济分类汇总表'!$A$1:$X$49</definedName>
    <definedName name="_xlnm.Print_Area" localSheetId="6">'07.2019年一般公共预算基本支出情况表'!$A$1:$E$39</definedName>
    <definedName name="_xlnm.Print_Area" localSheetId="7">'08.2019年政府性基金预算支出情况表'!$A$1:$M$8</definedName>
    <definedName name="_xlnm.Print_Titles" localSheetId="1">'02.2019年部门收入总体情况表'!$1:$6</definedName>
    <definedName name="_xlnm.Print_Titles" localSheetId="2">'03.2019年部门支出总体情况表'!$1:$7</definedName>
    <definedName name="_xlnm.Print_Titles" localSheetId="3">'04.2019年一般公共预算支出情况'!$1:$7</definedName>
    <definedName name="_xlnm.Print_Titles" localSheetId="5">'06.2019年支出经济分类汇总表'!$1:$7</definedName>
    <definedName name="_xlnm.Print_Titles" localSheetId="6">'07.2019年一般公共预算基本支出情况表'!$1:$7</definedName>
    <definedName name="_xlnm.Print_Titles" localSheetId="7">'08.2019年政府性基金预算支出情况表'!$1:$8</definedName>
  </definedNames>
  <calcPr calcId="144525"/>
</workbook>
</file>

<file path=xl/sharedStrings.xml><?xml version="1.0" encoding="utf-8"?>
<sst xmlns="http://schemas.openxmlformats.org/spreadsheetml/2006/main" count="728" uniqueCount="242">
  <si>
    <t>预算01表</t>
  </si>
  <si>
    <t>2019 年 部  门  收  支  总  体  情  况  表</t>
  </si>
  <si>
    <t>部门：中共鹿邑县委宣传部</t>
  </si>
  <si>
    <t>单位：元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</si>
  <si>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</si>
  <si>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</si>
  <si>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项       目</t>
  </si>
  <si>
    <t>金　额</t>
  </si>
  <si>
    <t>项         目</t>
  </si>
  <si>
    <t>2019年预算</t>
  </si>
  <si>
    <t>合计</t>
  </si>
  <si>
    <t>一般公共预算</t>
  </si>
  <si>
    <t>上级转移支付</t>
  </si>
  <si>
    <t>政府性基金预算</t>
  </si>
  <si>
    <t>专户管理的教育收费</t>
  </si>
  <si>
    <t>结余结转资金</t>
  </si>
  <si>
    <t>事业收入(不含教育费)</t>
  </si>
  <si>
    <t>经营服务型收费收入</t>
  </si>
  <si>
    <t>上级补助收入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</si>
  <si>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</si>
  <si>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</si>
  <si>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</si>
  <si>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</si>
  <si>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</si>
  <si>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</si>
  <si>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</si>
  <si>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</si>
  <si>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</si>
  <si>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</si>
  <si>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</si>
  <si>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</si>
  <si>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</si>
  <si>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</si>
  <si>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</si>
  <si>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</si>
  <si>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</si>
  <si>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</si>
  <si>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</si>
  <si>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</si>
  <si>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</si>
  <si>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</si>
  <si>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</si>
  <si>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</si>
  <si>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</si>
  <si>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</si>
  <si>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 xml:space="preserve">   （二）重点项目支出</t>
  </si>
  <si>
    <t>五、事业收入(不含教育收费)</t>
  </si>
  <si>
    <t xml:space="preserve">       1、基本建设支出</t>
  </si>
  <si>
    <t>六、经营服务型收费收入</t>
  </si>
  <si>
    <t xml:space="preserve">       2、事业发展专项支出</t>
  </si>
  <si>
    <t>七、上级补助收入</t>
  </si>
  <si>
    <t xml:space="preserve">       3、债务项目支出</t>
  </si>
  <si>
    <t>八、其他收入</t>
  </si>
  <si>
    <t xml:space="preserve">       4、各项配套支出</t>
  </si>
  <si>
    <t xml:space="preserve">       5、其他各项支出</t>
  </si>
  <si>
    <t>本年收入合计</t>
  </si>
  <si>
    <t>九、上级转移支付结余结转</t>
  </si>
  <si>
    <t>十、部门结余结转</t>
  </si>
  <si>
    <t>收入总计</t>
  </si>
  <si>
    <t>支出总计</t>
  </si>
  <si>
    <t>预算02表</t>
  </si>
  <si>
    <t>2019 年 部  门  收  入  总  体  情  况 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</si>
  <si>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</si>
  <si>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</si>
  <si>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</si>
  <si>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</si>
  <si>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</si>
  <si>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</si>
  <si>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</si>
  <si>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</si>
  <si>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030</t>
  </si>
  <si>
    <t>中共鹿邑县委宣传部</t>
  </si>
  <si>
    <t>11</t>
  </si>
  <si>
    <t>05</t>
  </si>
  <si>
    <t xml:space="preserve">  </t>
  </si>
  <si>
    <t xml:space="preserve">  派驻派出机构</t>
  </si>
  <si>
    <t>33</t>
  </si>
  <si>
    <t>01</t>
  </si>
  <si>
    <t xml:space="preserve">  行政运行</t>
  </si>
  <si>
    <t>50</t>
  </si>
  <si>
    <t xml:space="preserve">  事业运行</t>
  </si>
  <si>
    <t>99</t>
  </si>
  <si>
    <t xml:space="preserve">  其他宣传事务支出</t>
  </si>
  <si>
    <t xml:space="preserve">  机关事业单位基本养老保险缴费支出</t>
  </si>
  <si>
    <t xml:space="preserve">  其他社会保障和就业支出</t>
  </si>
  <si>
    <t xml:space="preserve">  行政单位医疗</t>
  </si>
  <si>
    <t>02</t>
  </si>
  <si>
    <t xml:space="preserve">  事业单位医疗</t>
  </si>
  <si>
    <t xml:space="preserve">  住房公积金</t>
  </si>
  <si>
    <t xml:space="preserve">预算03表  
</t>
  </si>
  <si>
    <t>2019 年 部  门  支  出  总  体  情  况  表</t>
  </si>
  <si>
    <t>基本支出</t>
  </si>
  <si>
    <t>项目支出</t>
  </si>
  <si>
    <t>工资福利支出</t>
  </si>
  <si>
    <t>商品服务支出</t>
  </si>
  <si>
    <t>对个人和家庭的补助</t>
  </si>
  <si>
    <t>专项经费支出</t>
  </si>
  <si>
    <t>重点项目支出</t>
  </si>
  <si>
    <t>经常性业务费</t>
  </si>
  <si>
    <t>专项业务费</t>
  </si>
  <si>
    <t>基本建设支出</t>
  </si>
  <si>
    <t>事业发展专项支出</t>
  </si>
  <si>
    <t>债务项目支出</t>
  </si>
  <si>
    <t>各项配套支出</t>
  </si>
  <si>
    <t>其他各项支出</t>
  </si>
  <si>
    <t>派驻派出机构</t>
  </si>
  <si>
    <t>行政运行</t>
  </si>
  <si>
    <t>事业运行</t>
  </si>
  <si>
    <t>其他宣传事务支出</t>
  </si>
  <si>
    <t>机关事业单位基本养老保险缴费支出</t>
  </si>
  <si>
    <t>其他社会保障和就业支出</t>
  </si>
  <si>
    <t>行政单位医疗</t>
  </si>
  <si>
    <t>事业单位医疗</t>
  </si>
  <si>
    <t>住房公积金</t>
  </si>
  <si>
    <t>预算04表</t>
  </si>
  <si>
    <t>2019 年 一 般 公 共 预 算 支 出 情 况 表</t>
  </si>
  <si>
    <t xml:space="preserve">  单位：元</t>
  </si>
  <si>
    <t>2019 年 财 政 拨 款 收 支 总 体 情 况 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</si>
  <si>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</si>
  <si>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</si>
  <si>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</si>
  <si>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</si>
  <si>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</si>
  <si>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</si>
  <si>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</si>
  <si>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</si>
  <si>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</si>
  <si>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</si>
  <si>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</si>
  <si>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</si>
  <si>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</si>
  <si>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</si>
  <si>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</si>
  <si>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</si>
  <si>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</si>
  <si>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</si>
  <si>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</si>
  <si>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</si>
  <si>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</si>
  <si>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</si>
  <si>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</si>
  <si>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</si>
  <si>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</si>
  <si>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</si>
  <si>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</si>
  <si>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</si>
  <si>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 xml:space="preserve"> 预算06表</t>
  </si>
  <si>
    <t>2019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</si>
  <si>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</si>
  <si>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</si>
  <si>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</si>
  <si>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</si>
  <si>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</si>
  <si>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</si>
  <si>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</si>
  <si>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501</t>
  </si>
  <si>
    <t>津贴补贴</t>
  </si>
  <si>
    <t xml:space="preserve">  501</t>
  </si>
  <si>
    <t>工资奖金津补贴</t>
  </si>
  <si>
    <t>【030001】中共鹿邑县委宣传部(行政)</t>
  </si>
  <si>
    <t>基本工资</t>
  </si>
  <si>
    <t>机关事业单位基本养老保险缴费</t>
  </si>
  <si>
    <t>社会保障缴费</t>
  </si>
  <si>
    <t>其他社会保障缴费</t>
  </si>
  <si>
    <t>奖金</t>
  </si>
  <si>
    <t>03</t>
  </si>
  <si>
    <t>城镇职工基本医疗保险缴费</t>
  </si>
  <si>
    <t xml:space="preserve">  505</t>
  </si>
  <si>
    <t xml:space="preserve">工资福利支出 </t>
  </si>
  <si>
    <t>【030002】中共鹿邑县委宣传部(事业)</t>
  </si>
  <si>
    <t>绩效工资</t>
  </si>
  <si>
    <t>其他对单位事业补助</t>
  </si>
  <si>
    <t>其他工资福利支出</t>
  </si>
  <si>
    <t>502</t>
  </si>
  <si>
    <t>维修(护)费</t>
  </si>
  <si>
    <t xml:space="preserve">  502</t>
  </si>
  <si>
    <t>09</t>
  </si>
  <si>
    <t>公务接待费</t>
  </si>
  <si>
    <t>06</t>
  </si>
  <si>
    <t>邮电费</t>
  </si>
  <si>
    <t>办公经费</t>
  </si>
  <si>
    <t>咨询费</t>
  </si>
  <si>
    <t>办公费</t>
  </si>
  <si>
    <t>公务用车运行维护费</t>
  </si>
  <si>
    <t>08</t>
  </si>
  <si>
    <t>其他交通费用</t>
  </si>
  <si>
    <t>其他商品和服务支出</t>
  </si>
  <si>
    <t>电费</t>
  </si>
  <si>
    <t>差旅费</t>
  </si>
  <si>
    <t>委托业务费</t>
  </si>
  <si>
    <t>水费</t>
  </si>
  <si>
    <t>印刷费</t>
  </si>
  <si>
    <t>手续费</t>
  </si>
  <si>
    <t>预算07表</t>
  </si>
  <si>
    <t>2019年一般公共预算基本支出情况表</t>
  </si>
  <si>
    <t xml:space="preserve"> 单位：元</t>
  </si>
  <si>
    <t>经济科目</t>
  </si>
  <si>
    <t>单位名称</t>
  </si>
  <si>
    <t>其中：财政拨款</t>
  </si>
  <si>
    <t xml:space="preserve">  基本工资</t>
  </si>
  <si>
    <t xml:space="preserve">  030</t>
  </si>
  <si>
    <t xml:space="preserve">  采暖补贴</t>
  </si>
  <si>
    <t xml:space="preserve">  其他津贴补贴</t>
  </si>
  <si>
    <t xml:space="preserve">  工作性津贴补贴</t>
  </si>
  <si>
    <t xml:space="preserve">  生活性津贴补贴</t>
  </si>
  <si>
    <t xml:space="preserve">  奖金</t>
  </si>
  <si>
    <t xml:space="preserve">  奖励性绩效工资</t>
  </si>
  <si>
    <t xml:space="preserve">  基础性绩效工资</t>
  </si>
  <si>
    <t xml:space="preserve">  机关事业单位基本养老保险缴费</t>
  </si>
  <si>
    <t xml:space="preserve">  城镇职工基本医疗保险缴费</t>
  </si>
  <si>
    <t xml:space="preserve">  生育保险</t>
  </si>
  <si>
    <t xml:space="preserve">  工伤保险</t>
  </si>
  <si>
    <t xml:space="preserve">  大额医疗保险</t>
  </si>
  <si>
    <t xml:space="preserve">  失业保险</t>
  </si>
  <si>
    <t xml:space="preserve">  其他工资福利支出</t>
  </si>
  <si>
    <t>商品和服务支出</t>
  </si>
  <si>
    <t xml:space="preserve">  办公费</t>
  </si>
  <si>
    <t xml:space="preserve">  公务用车运行维护费</t>
  </si>
  <si>
    <t xml:space="preserve">  其他交通费用</t>
  </si>
  <si>
    <t xml:space="preserve"> 预算08表</t>
  </si>
  <si>
    <t>2019年政府性基金预算支出情况表</t>
  </si>
  <si>
    <t>总  计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</si>
  <si>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</si>
  <si>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</si>
  <si>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</si>
  <si>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</si>
  <si>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</si>
  <si>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</si>
  <si>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</si>
  <si>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</si>
  <si>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</si>
  <si>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预算09表</t>
  </si>
  <si>
    <t>2019年一般公共预算“三公”经费支出情况表</t>
  </si>
  <si>
    <t>项目</t>
  </si>
  <si>
    <t>2019年预算数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</si>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</sst>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0"/>
    <numFmt numFmtId="177" formatCode="0000"/>
    <numFmt numFmtId="178" formatCode="* #,##0.00;* \-#,##0.00;* &quot;&quot;??;@"/>
    <numFmt numFmtId="179" formatCode="#,##0.0_);[Red]\(#,##0.0\)"/>
  </numFmts>
  <fonts count="28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indexed="20"/>
      <name val="宋体"/>
      <charset val="134"/>
    </font>
    <font>
      <sz val="11"/>
      <color theme="0"/>
      <name val="宋体"/>
      <charset val="134"/>
      <scheme val="minor"/>
    </font>
    <font>
      <u/>
      <sz val="9"/>
      <color indexed="36"/>
      <name val="宋体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9"/>
      <color indexed="12"/>
      <name val="宋体"/>
      <charset val="134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91">
    <xf numFmtId="0" fontId="0" fillId="0" borderId="0"/>
    <xf numFmtId="0" fontId="6" fillId="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0" fillId="6" borderId="0" applyNumberFormat="0" applyBorder="0" applyAlignment="0" applyProtection="0">
      <alignment vertical="center"/>
    </xf>
    <xf numFmtId="0" fontId="0" fillId="20" borderId="21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11" borderId="20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11" borderId="19" applyNumberFormat="0" applyAlignment="0" applyProtection="0">
      <alignment vertical="center"/>
    </xf>
    <xf numFmtId="0" fontId="24" fillId="26" borderId="27" applyNumberFormat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150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70" applyFont="1" applyBorder="1" applyAlignment="1">
      <alignment horizontal="center" vertical="center"/>
    </xf>
    <xf numFmtId="0" fontId="3" fillId="0" borderId="1" xfId="70" applyFont="1" applyFill="1" applyBorder="1" applyAlignment="1">
      <alignment horizontal="center" vertical="center"/>
    </xf>
    <xf numFmtId="3" fontId="3" fillId="0" borderId="1" xfId="70" applyNumberFormat="1" applyFont="1" applyFill="1" applyBorder="1">
      <alignment vertical="center"/>
    </xf>
    <xf numFmtId="0" fontId="3" fillId="0" borderId="1" xfId="70" applyFont="1" applyFill="1" applyBorder="1">
      <alignment vertical="center"/>
    </xf>
    <xf numFmtId="0" fontId="1" fillId="0" borderId="1" xfId="69" applyNumberFormat="1" applyFont="1" applyFill="1" applyBorder="1" applyAlignment="1" applyProtection="1">
      <alignment horizontal="center" vertical="center"/>
    </xf>
    <xf numFmtId="0" fontId="1" fillId="0" borderId="2" xfId="69" applyNumberFormat="1" applyFont="1" applyFill="1" applyBorder="1" applyAlignment="1" applyProtection="1">
      <alignment horizontal="center" vertical="center" wrapText="1"/>
    </xf>
    <xf numFmtId="0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horizontal="center" vertical="center" wrapText="1"/>
    </xf>
    <xf numFmtId="0" fontId="1" fillId="0" borderId="4" xfId="69" applyNumberFormat="1" applyFont="1" applyFill="1" applyBorder="1" applyAlignment="1" applyProtection="1">
      <alignment horizontal="center" vertical="center" wrapText="1"/>
    </xf>
    <xf numFmtId="176" fontId="1" fillId="0" borderId="1" xfId="69" applyNumberFormat="1" applyFont="1" applyBorder="1" applyAlignment="1">
      <alignment horizontal="center" vertical="center"/>
    </xf>
    <xf numFmtId="177" fontId="1" fillId="0" borderId="2" xfId="69" applyNumberFormat="1" applyFont="1" applyBorder="1" applyAlignment="1">
      <alignment horizontal="center" vertical="center"/>
    </xf>
    <xf numFmtId="176" fontId="1" fillId="0" borderId="2" xfId="69" applyNumberFormat="1" applyFont="1" applyBorder="1" applyAlignment="1">
      <alignment horizontal="center" vertical="center"/>
    </xf>
    <xf numFmtId="177" fontId="1" fillId="0" borderId="5" xfId="69" applyNumberFormat="1" applyFont="1" applyBorder="1" applyAlignment="1">
      <alignment horizontal="center" vertical="center"/>
    </xf>
    <xf numFmtId="0" fontId="1" fillId="0" borderId="6" xfId="69" applyNumberFormat="1" applyFont="1" applyFill="1" applyBorder="1" applyAlignment="1" applyProtection="1">
      <alignment horizontal="center" vertical="center" wrapText="1"/>
    </xf>
    <xf numFmtId="49" fontId="4" fillId="0" borderId="3" xfId="69" applyNumberFormat="1" applyFont="1" applyFill="1" applyBorder="1" applyAlignment="1" applyProtection="1">
      <alignment horizontal="center" vertical="center"/>
    </xf>
    <xf numFmtId="0" fontId="1" fillId="0" borderId="3" xfId="69" applyNumberFormat="1" applyFont="1" applyFill="1" applyBorder="1" applyAlignment="1" applyProtection="1">
      <alignment horizontal="left" vertical="center"/>
    </xf>
    <xf numFmtId="49" fontId="1" fillId="0" borderId="3" xfId="69" applyNumberFormat="1" applyFont="1" applyFill="1" applyBorder="1" applyAlignment="1" applyProtection="1">
      <alignment horizontal="left" vertical="center"/>
    </xf>
    <xf numFmtId="49" fontId="1" fillId="0" borderId="1" xfId="69" applyNumberFormat="1" applyFont="1" applyFill="1" applyBorder="1" applyAlignment="1" applyProtection="1">
      <alignment horizontal="left" vertical="center"/>
    </xf>
    <xf numFmtId="49" fontId="1" fillId="0" borderId="7" xfId="69" applyNumberFormat="1" applyFont="1" applyFill="1" applyBorder="1" applyAlignment="1" applyProtection="1">
      <alignment horizontal="left" vertical="center"/>
    </xf>
    <xf numFmtId="0" fontId="1" fillId="0" borderId="7" xfId="69" applyNumberFormat="1" applyFont="1" applyFill="1" applyBorder="1" applyAlignment="1" applyProtection="1">
      <alignment horizontal="left" vertical="center" wrapText="1"/>
    </xf>
    <xf numFmtId="4" fontId="1" fillId="0" borderId="1" xfId="69" applyNumberFormat="1" applyFont="1" applyFill="1" applyBorder="1" applyAlignment="1" applyProtection="1">
      <alignment horizontal="right" vertical="center"/>
    </xf>
    <xf numFmtId="4" fontId="1" fillId="0" borderId="3" xfId="69" applyNumberFormat="1" applyFont="1" applyFill="1" applyBorder="1" applyAlignment="1" applyProtection="1">
      <alignment horizontal="right" vertical="center"/>
    </xf>
    <xf numFmtId="0" fontId="1" fillId="0" borderId="7" xfId="69" applyNumberFormat="1" applyFont="1" applyFill="1" applyBorder="1" applyAlignment="1" applyProtection="1">
      <alignment horizontal="center" vertical="center" wrapText="1"/>
    </xf>
    <xf numFmtId="0" fontId="1" fillId="0" borderId="1" xfId="69" applyFont="1" applyBorder="1" applyAlignment="1">
      <alignment horizontal="center" vertical="center" wrapText="1"/>
    </xf>
    <xf numFmtId="0" fontId="1" fillId="0" borderId="2" xfId="69" applyFont="1" applyBorder="1" applyAlignment="1">
      <alignment horizontal="center" vertical="center" wrapText="1"/>
    </xf>
    <xf numFmtId="0" fontId="1" fillId="0" borderId="6" xfId="69" applyFont="1" applyBorder="1" applyAlignment="1">
      <alignment horizontal="center" vertical="center" wrapText="1"/>
    </xf>
    <xf numFmtId="49" fontId="4" fillId="0" borderId="1" xfId="69" applyNumberFormat="1" applyFont="1" applyFill="1" applyBorder="1" applyAlignment="1" applyProtection="1">
      <alignment horizontal="center" vertical="center"/>
    </xf>
    <xf numFmtId="0" fontId="1" fillId="0" borderId="8" xfId="69" applyNumberFormat="1" applyFont="1" applyFill="1" applyBorder="1" applyAlignment="1" applyProtection="1">
      <alignment horizontal="center" vertical="center" wrapText="1"/>
    </xf>
    <xf numFmtId="0" fontId="1" fillId="0" borderId="9" xfId="69" applyNumberFormat="1" applyFont="1" applyFill="1" applyBorder="1" applyAlignment="1" applyProtection="1">
      <alignment horizontal="center" vertical="center" wrapText="1"/>
    </xf>
    <xf numFmtId="0" fontId="1" fillId="0" borderId="10" xfId="69" applyNumberFormat="1" applyFont="1" applyFill="1" applyBorder="1" applyAlignment="1" applyProtection="1">
      <alignment horizontal="center" vertical="center" wrapText="1"/>
    </xf>
    <xf numFmtId="0" fontId="1" fillId="0" borderId="11" xfId="69" applyNumberFormat="1" applyFont="1" applyFill="1" applyBorder="1" applyAlignment="1" applyProtection="1">
      <alignment horizontal="center" vertical="center" wrapText="1"/>
    </xf>
    <xf numFmtId="49" fontId="1" fillId="0" borderId="3" xfId="69" applyNumberFormat="1" applyFont="1" applyFill="1" applyBorder="1" applyAlignment="1" applyProtection="1">
      <alignment horizontal="center" vertical="center" wrapText="1"/>
    </xf>
    <xf numFmtId="1" fontId="1" fillId="0" borderId="3" xfId="69" applyNumberFormat="1" applyFont="1" applyFill="1" applyBorder="1" applyAlignment="1" applyProtection="1">
      <alignment horizontal="center" vertical="center" wrapText="1"/>
    </xf>
    <xf numFmtId="1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vertical="center" wrapText="1"/>
    </xf>
    <xf numFmtId="49" fontId="1" fillId="0" borderId="12" xfId="69" applyNumberFormat="1" applyFont="1" applyFill="1" applyBorder="1" applyAlignment="1" applyProtection="1">
      <alignment horizontal="left" vertical="center" wrapText="1"/>
    </xf>
    <xf numFmtId="0" fontId="1" fillId="0" borderId="12" xfId="69" applyNumberFormat="1" applyFont="1" applyFill="1" applyBorder="1" applyAlignment="1" applyProtection="1">
      <alignment horizontal="left" vertical="center" wrapText="1"/>
    </xf>
    <xf numFmtId="4" fontId="1" fillId="0" borderId="12" xfId="69" applyNumberFormat="1" applyFont="1" applyFill="1" applyBorder="1" applyAlignment="1" applyProtection="1">
      <alignment horizontal="right" vertical="center" wrapText="1"/>
    </xf>
    <xf numFmtId="0" fontId="0" fillId="0" borderId="0" xfId="74" applyFill="1">
      <alignment vertical="center"/>
    </xf>
    <xf numFmtId="0" fontId="0" fillId="0" borderId="0" xfId="74">
      <alignment vertical="center"/>
    </xf>
    <xf numFmtId="0" fontId="2" fillId="0" borderId="0" xfId="74" applyFont="1" applyAlignment="1">
      <alignment horizontal="center" vertical="center"/>
    </xf>
    <xf numFmtId="0" fontId="0" fillId="0" borderId="1" xfId="74" applyBorder="1" applyAlignment="1">
      <alignment horizontal="center" vertical="center"/>
    </xf>
    <xf numFmtId="0" fontId="1" fillId="0" borderId="1" xfId="74" applyFont="1" applyBorder="1" applyAlignment="1">
      <alignment horizontal="center" vertical="center"/>
    </xf>
    <xf numFmtId="0" fontId="1" fillId="0" borderId="2" xfId="74" applyFont="1" applyBorder="1" applyAlignment="1">
      <alignment horizontal="center" vertical="center"/>
    </xf>
    <xf numFmtId="0" fontId="1" fillId="0" borderId="5" xfId="74" applyFont="1" applyBorder="1" applyAlignment="1">
      <alignment horizontal="center" vertical="center"/>
    </xf>
    <xf numFmtId="0" fontId="1" fillId="0" borderId="6" xfId="74" applyFont="1" applyBorder="1" applyAlignment="1">
      <alignment horizontal="center" vertical="center"/>
    </xf>
    <xf numFmtId="0" fontId="1" fillId="0" borderId="1" xfId="74" applyNumberFormat="1" applyFont="1" applyFill="1" applyBorder="1">
      <alignment vertical="center"/>
    </xf>
    <xf numFmtId="49" fontId="1" fillId="0" borderId="1" xfId="74" applyNumberFormat="1" applyFont="1" applyFill="1" applyBorder="1">
      <alignment vertical="center"/>
    </xf>
    <xf numFmtId="49" fontId="1" fillId="0" borderId="1" xfId="74" applyNumberFormat="1" applyFont="1" applyFill="1" applyBorder="1" applyAlignment="1">
      <alignment vertical="center" wrapText="1"/>
    </xf>
    <xf numFmtId="3" fontId="1" fillId="0" borderId="1" xfId="74" applyNumberFormat="1" applyFont="1" applyFill="1" applyBorder="1" applyAlignment="1">
      <alignment horizontal="right" vertical="center"/>
    </xf>
    <xf numFmtId="0" fontId="1" fillId="0" borderId="1" xfId="74" applyFont="1" applyBorder="1" applyAlignment="1">
      <alignment horizontal="center" vertical="center" wrapText="1"/>
    </xf>
    <xf numFmtId="0" fontId="1" fillId="0" borderId="2" xfId="74" applyFont="1" applyBorder="1" applyAlignment="1">
      <alignment horizontal="center" vertical="center" wrapText="1"/>
    </xf>
    <xf numFmtId="0" fontId="1" fillId="0" borderId="6" xfId="74" applyFont="1" applyBorder="1" applyAlignment="1">
      <alignment horizontal="center" vertical="center" wrapText="1"/>
    </xf>
    <xf numFmtId="0" fontId="1" fillId="0" borderId="0" xfId="74" applyFont="1" applyAlignment="1">
      <alignment horizontal="right" vertical="center"/>
    </xf>
    <xf numFmtId="0" fontId="5" fillId="0" borderId="0" xfId="74" applyFont="1" applyAlignment="1">
      <alignment horizontal="right" vertical="center"/>
    </xf>
    <xf numFmtId="0" fontId="0" fillId="0" borderId="0" xfId="73" applyFill="1">
      <alignment vertical="center"/>
    </xf>
    <xf numFmtId="0" fontId="0" fillId="0" borderId="0" xfId="73">
      <alignment vertical="center"/>
    </xf>
    <xf numFmtId="178" fontId="4" fillId="0" borderId="0" xfId="71" applyNumberFormat="1" applyFont="1" applyFill="1" applyAlignment="1" applyProtection="1">
      <alignment horizontal="right" vertical="center" wrapText="1"/>
    </xf>
    <xf numFmtId="178" fontId="1" fillId="0" borderId="0" xfId="71" applyNumberFormat="1" applyFont="1" applyFill="1" applyAlignment="1" applyProtection="1">
      <alignment horizontal="right" vertical="center" wrapText="1"/>
    </xf>
    <xf numFmtId="179" fontId="1" fillId="0" borderId="0" xfId="71" applyNumberFormat="1" applyFont="1" applyFill="1" applyAlignment="1" applyProtection="1">
      <alignment horizontal="right" vertical="center" wrapText="1"/>
    </xf>
    <xf numFmtId="178" fontId="2" fillId="0" borderId="0" xfId="71" applyNumberFormat="1" applyFont="1" applyFill="1" applyAlignment="1" applyProtection="1">
      <alignment horizontal="center" vertical="center" wrapText="1"/>
    </xf>
    <xf numFmtId="0" fontId="2" fillId="0" borderId="0" xfId="71" applyFont="1" applyAlignment="1">
      <alignment horizontal="center" vertical="center" wrapText="1"/>
    </xf>
    <xf numFmtId="178" fontId="1" fillId="0" borderId="0" xfId="71" applyNumberFormat="1" applyFont="1" applyFill="1" applyAlignment="1" applyProtection="1">
      <alignment horizontal="left" vertical="center" wrapText="1"/>
    </xf>
    <xf numFmtId="178" fontId="1" fillId="0" borderId="3" xfId="71" applyNumberFormat="1" applyFont="1" applyFill="1" applyBorder="1" applyAlignment="1" applyProtection="1">
      <alignment horizontal="center" vertical="center" wrapText="1"/>
    </xf>
    <xf numFmtId="178" fontId="1" fillId="0" borderId="7" xfId="71" applyNumberFormat="1" applyFont="1" applyFill="1" applyBorder="1" applyAlignment="1" applyProtection="1">
      <alignment horizontal="center" vertical="center" wrapText="1"/>
    </xf>
    <xf numFmtId="178" fontId="1" fillId="0" borderId="4" xfId="71" applyNumberFormat="1" applyFont="1" applyFill="1" applyBorder="1" applyAlignment="1" applyProtection="1">
      <alignment horizontal="center" vertical="center" wrapText="1"/>
    </xf>
    <xf numFmtId="178" fontId="1" fillId="0" borderId="5" xfId="71" applyNumberFormat="1" applyFont="1" applyFill="1" applyBorder="1" applyAlignment="1" applyProtection="1">
      <alignment horizontal="center" vertical="center" wrapText="1"/>
    </xf>
    <xf numFmtId="178" fontId="1" fillId="0" borderId="2" xfId="71" applyNumberFormat="1" applyFont="1" applyFill="1" applyBorder="1" applyAlignment="1" applyProtection="1">
      <alignment horizontal="center" vertical="center" wrapText="1"/>
    </xf>
    <xf numFmtId="178" fontId="1" fillId="0" borderId="1" xfId="71" applyNumberFormat="1" applyFont="1" applyFill="1" applyBorder="1" applyAlignment="1" applyProtection="1">
      <alignment horizontal="center" vertical="center" wrapText="1"/>
    </xf>
    <xf numFmtId="179" fontId="1" fillId="0" borderId="1" xfId="71" applyNumberFormat="1" applyFont="1" applyFill="1" applyBorder="1" applyAlignment="1" applyProtection="1">
      <alignment horizontal="center" vertical="center" wrapText="1"/>
    </xf>
    <xf numFmtId="179" fontId="1" fillId="0" borderId="2" xfId="71" applyNumberFormat="1" applyFont="1" applyFill="1" applyBorder="1" applyAlignment="1" applyProtection="1">
      <alignment horizontal="center" vertical="center" wrapText="1"/>
    </xf>
    <xf numFmtId="179" fontId="1" fillId="0" borderId="3" xfId="71" applyNumberFormat="1" applyFont="1" applyFill="1" applyBorder="1" applyAlignment="1" applyProtection="1">
      <alignment horizontal="center" vertical="center" wrapText="1"/>
    </xf>
    <xf numFmtId="179" fontId="1" fillId="0" borderId="4" xfId="71" applyNumberFormat="1" applyFont="1" applyFill="1" applyBorder="1" applyAlignment="1" applyProtection="1">
      <alignment horizontal="center" vertical="center" wrapText="1"/>
    </xf>
    <xf numFmtId="0" fontId="4" fillId="0" borderId="5" xfId="71" applyFill="1" applyBorder="1" applyAlignment="1">
      <alignment horizontal="center" vertical="center" wrapText="1"/>
    </xf>
    <xf numFmtId="178" fontId="1" fillId="0" borderId="6" xfId="71" applyNumberFormat="1" applyFont="1" applyFill="1" applyBorder="1" applyAlignment="1" applyProtection="1">
      <alignment horizontal="center" vertical="center" wrapText="1"/>
    </xf>
    <xf numFmtId="0" fontId="4" fillId="0" borderId="1" xfId="71" applyFill="1" applyBorder="1" applyAlignment="1">
      <alignment horizontal="center" vertical="center" wrapText="1"/>
    </xf>
    <xf numFmtId="179" fontId="1" fillId="0" borderId="6" xfId="71" applyNumberFormat="1" applyFont="1" applyFill="1" applyBorder="1" applyAlignment="1" applyProtection="1">
      <alignment horizontal="center" vertical="center" wrapText="1"/>
    </xf>
    <xf numFmtId="49" fontId="1" fillId="0" borderId="6" xfId="71" applyNumberFormat="1" applyFont="1" applyFill="1" applyBorder="1" applyAlignment="1">
      <alignment horizontal="center" vertical="center" wrapText="1"/>
    </xf>
    <xf numFmtId="49" fontId="1" fillId="0" borderId="1" xfId="71" applyNumberFormat="1" applyFont="1" applyFill="1" applyBorder="1" applyAlignment="1">
      <alignment horizontal="center" vertical="center" wrapText="1"/>
    </xf>
    <xf numFmtId="0" fontId="1" fillId="0" borderId="1" xfId="71" applyFont="1" applyFill="1" applyBorder="1" applyAlignment="1">
      <alignment horizontal="left" vertical="center" wrapText="1"/>
    </xf>
    <xf numFmtId="3" fontId="0" fillId="0" borderId="1" xfId="0" applyNumberFormat="1" applyFill="1" applyBorder="1"/>
    <xf numFmtId="3" fontId="3" fillId="0" borderId="13" xfId="71" applyNumberFormat="1" applyFont="1" applyFill="1" applyBorder="1" applyAlignment="1">
      <alignment horizontal="right" vertical="center" wrapText="1"/>
    </xf>
    <xf numFmtId="3" fontId="1" fillId="0" borderId="1" xfId="71" applyNumberFormat="1" applyFont="1" applyFill="1" applyBorder="1" applyAlignment="1" applyProtection="1">
      <alignment horizontal="right" vertical="center" wrapText="1"/>
    </xf>
    <xf numFmtId="3" fontId="1" fillId="0" borderId="1" xfId="71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0" fillId="0" borderId="1" xfId="73" applyNumberFormat="1" applyFill="1" applyBorder="1">
      <alignment vertical="center"/>
    </xf>
    <xf numFmtId="0" fontId="1" fillId="0" borderId="1" xfId="71" applyFont="1" applyFill="1" applyBorder="1" applyAlignment="1">
      <alignment horizontal="right" vertical="center" wrapText="1"/>
    </xf>
    <xf numFmtId="1" fontId="1" fillId="0" borderId="1" xfId="71" applyNumberFormat="1" applyFont="1" applyFill="1" applyBorder="1" applyAlignment="1" applyProtection="1">
      <alignment horizontal="right" vertical="center" wrapText="1"/>
    </xf>
    <xf numFmtId="0" fontId="1" fillId="0" borderId="1" xfId="71" applyFont="1" applyFill="1" applyBorder="1" applyAlignment="1">
      <alignment horizontal="center" vertical="center" wrapText="1"/>
    </xf>
    <xf numFmtId="4" fontId="3" fillId="0" borderId="13" xfId="71" applyNumberFormat="1" applyFont="1" applyBorder="1" applyAlignment="1">
      <alignment horizontal="right" vertical="center" wrapText="1"/>
    </xf>
    <xf numFmtId="4" fontId="3" fillId="0" borderId="14" xfId="71" applyNumberFormat="1" applyFont="1" applyBorder="1" applyAlignment="1">
      <alignment horizontal="right" vertical="center" wrapText="1"/>
    </xf>
    <xf numFmtId="0" fontId="3" fillId="0" borderId="1" xfId="71" applyFont="1" applyBorder="1" applyAlignment="1">
      <alignment horizontal="right" vertical="center" wrapText="1"/>
    </xf>
    <xf numFmtId="179" fontId="1" fillId="0" borderId="7" xfId="71" applyNumberFormat="1" applyFont="1" applyFill="1" applyBorder="1" applyAlignment="1" applyProtection="1">
      <alignment horizontal="center" vertical="center" wrapText="1"/>
    </xf>
    <xf numFmtId="49" fontId="1" fillId="0" borderId="2" xfId="71" applyNumberFormat="1" applyFont="1" applyFill="1" applyBorder="1" applyAlignment="1">
      <alignment horizontal="center" vertical="center" wrapText="1"/>
    </xf>
    <xf numFmtId="49" fontId="1" fillId="0" borderId="8" xfId="71" applyNumberFormat="1" applyFont="1" applyFill="1" applyBorder="1" applyAlignment="1">
      <alignment horizontal="center" vertical="center" wrapText="1"/>
    </xf>
    <xf numFmtId="49" fontId="1" fillId="0" borderId="15" xfId="71" applyNumberFormat="1" applyFont="1" applyFill="1" applyBorder="1" applyAlignment="1">
      <alignment horizontal="center" vertical="center" wrapText="1"/>
    </xf>
    <xf numFmtId="49" fontId="1" fillId="0" borderId="16" xfId="71" applyNumberFormat="1" applyFont="1" applyFill="1" applyBorder="1" applyAlignment="1">
      <alignment horizontal="center" vertical="center" wrapText="1"/>
    </xf>
    <xf numFmtId="0" fontId="4" fillId="0" borderId="0" xfId="71" applyAlignment="1">
      <alignment horizontal="right" wrapText="1"/>
    </xf>
    <xf numFmtId="0" fontId="4" fillId="0" borderId="0" xfId="71"/>
    <xf numFmtId="179" fontId="1" fillId="0" borderId="17" xfId="71" applyNumberFormat="1" applyFont="1" applyFill="1" applyBorder="1" applyAlignment="1" applyProtection="1">
      <alignment horizontal="right" wrapText="1"/>
    </xf>
    <xf numFmtId="0" fontId="4" fillId="0" borderId="0" xfId="71" applyFill="1" applyAlignment="1">
      <alignment horizontal="right" wrapText="1"/>
    </xf>
    <xf numFmtId="0" fontId="4" fillId="0" borderId="0" xfId="71" applyFill="1"/>
    <xf numFmtId="0" fontId="3" fillId="0" borderId="0" xfId="71" applyFont="1" applyFill="1" applyAlignment="1">
      <alignment horizontal="right" vertical="center" wrapText="1"/>
    </xf>
    <xf numFmtId="0" fontId="3" fillId="0" borderId="0" xfId="71" applyFont="1" applyAlignment="1">
      <alignment horizontal="right" vertical="center" wrapText="1"/>
    </xf>
    <xf numFmtId="176" fontId="1" fillId="0" borderId="2" xfId="69" applyNumberFormat="1" applyFont="1" applyFill="1" applyBorder="1" applyAlignment="1" applyProtection="1">
      <alignment horizontal="center" vertical="center" wrapText="1"/>
    </xf>
    <xf numFmtId="177" fontId="1" fillId="0" borderId="2" xfId="69" applyNumberFormat="1" applyFont="1" applyFill="1" applyBorder="1" applyAlignment="1" applyProtection="1">
      <alignment horizontal="center" vertical="center" wrapText="1"/>
    </xf>
    <xf numFmtId="176" fontId="1" fillId="0" borderId="6" xfId="69" applyNumberFormat="1" applyFont="1" applyFill="1" applyBorder="1" applyAlignment="1" applyProtection="1">
      <alignment horizontal="center" vertical="center" wrapText="1"/>
    </xf>
    <xf numFmtId="177" fontId="1" fillId="0" borderId="6" xfId="69" applyNumberFormat="1" applyFont="1" applyFill="1" applyBorder="1" applyAlignment="1" applyProtection="1">
      <alignment horizontal="center" vertical="center" wrapText="1"/>
    </xf>
    <xf numFmtId="0" fontId="1" fillId="0" borderId="12" xfId="69" applyNumberFormat="1" applyFont="1" applyFill="1" applyBorder="1" applyAlignment="1" applyProtection="1">
      <alignment horizontal="center" vertical="center" wrapText="1"/>
    </xf>
    <xf numFmtId="3" fontId="1" fillId="0" borderId="12" xfId="69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8" xfId="69" applyFont="1" applyBorder="1" applyAlignment="1">
      <alignment horizontal="center" vertical="center" wrapText="1"/>
    </xf>
    <xf numFmtId="0" fontId="0" fillId="0" borderId="0" xfId="75" applyFill="1">
      <alignment vertical="center"/>
    </xf>
    <xf numFmtId="0" fontId="0" fillId="0" borderId="0" xfId="75">
      <alignment vertical="center"/>
    </xf>
    <xf numFmtId="176" fontId="4" fillId="0" borderId="0" xfId="72" applyNumberFormat="1" applyFont="1" applyFill="1" applyAlignment="1" applyProtection="1">
      <alignment horizontal="center" vertical="center" wrapText="1"/>
    </xf>
    <xf numFmtId="177" fontId="1" fillId="0" borderId="0" xfId="72" applyNumberFormat="1" applyFont="1" applyFill="1" applyAlignment="1" applyProtection="1">
      <alignment horizontal="center" vertical="center"/>
    </xf>
    <xf numFmtId="0" fontId="1" fillId="2" borderId="0" xfId="72" applyNumberFormat="1" applyFont="1" applyFill="1" applyAlignment="1" applyProtection="1">
      <alignment horizontal="right" vertical="center" wrapText="1"/>
    </xf>
    <xf numFmtId="0" fontId="1" fillId="2" borderId="0" xfId="72" applyNumberFormat="1" applyFont="1" applyFill="1" applyAlignment="1" applyProtection="1">
      <alignment vertical="center" wrapText="1"/>
    </xf>
    <xf numFmtId="176" fontId="2" fillId="0" borderId="0" xfId="72" applyNumberFormat="1" applyFont="1" applyFill="1" applyAlignment="1" applyProtection="1">
      <alignment horizontal="center" vertical="center"/>
    </xf>
    <xf numFmtId="0" fontId="4" fillId="0" borderId="0" xfId="72"/>
    <xf numFmtId="0" fontId="1" fillId="0" borderId="1" xfId="72" applyNumberFormat="1" applyFont="1" applyFill="1" applyBorder="1" applyAlignment="1" applyProtection="1">
      <alignment horizontal="center" vertical="center"/>
    </xf>
    <xf numFmtId="0" fontId="1" fillId="2" borderId="1" xfId="72" applyNumberFormat="1" applyFont="1" applyFill="1" applyBorder="1" applyAlignment="1" applyProtection="1">
      <alignment horizontal="center" vertical="center" wrapText="1"/>
    </xf>
    <xf numFmtId="179" fontId="1" fillId="0" borderId="1" xfId="72" applyNumberFormat="1" applyFont="1" applyFill="1" applyBorder="1" applyAlignment="1" applyProtection="1">
      <alignment horizontal="center" vertical="center" wrapText="1"/>
    </xf>
    <xf numFmtId="179" fontId="1" fillId="0" borderId="2" xfId="72" applyNumberFormat="1" applyFont="1" applyFill="1" applyBorder="1" applyAlignment="1" applyProtection="1">
      <alignment horizontal="center" vertical="center" wrapText="1"/>
    </xf>
    <xf numFmtId="176" fontId="1" fillId="0" borderId="1" xfId="72" applyNumberFormat="1" applyFont="1" applyFill="1" applyBorder="1" applyAlignment="1" applyProtection="1">
      <alignment horizontal="center" vertical="center"/>
    </xf>
    <xf numFmtId="177" fontId="1" fillId="0" borderId="1" xfId="72" applyNumberFormat="1" applyFont="1" applyFill="1" applyBorder="1" applyAlignment="1" applyProtection="1">
      <alignment horizontal="center" vertical="center"/>
    </xf>
    <xf numFmtId="179" fontId="1" fillId="0" borderId="6" xfId="72" applyNumberFormat="1" applyFont="1" applyFill="1" applyBorder="1" applyAlignment="1" applyProtection="1">
      <alignment horizontal="center" vertical="center" wrapText="1"/>
    </xf>
    <xf numFmtId="0" fontId="1" fillId="0" borderId="1" xfId="72" applyNumberFormat="1" applyFont="1" applyFill="1" applyBorder="1" applyAlignment="1" applyProtection="1">
      <alignment horizontal="left" vertical="center"/>
    </xf>
    <xf numFmtId="49" fontId="1" fillId="0" borderId="1" xfId="72" applyNumberFormat="1" applyFont="1" applyFill="1" applyBorder="1" applyAlignment="1" applyProtection="1">
      <alignment horizontal="left" vertical="center"/>
    </xf>
    <xf numFmtId="0" fontId="1" fillId="0" borderId="1" xfId="72" applyNumberFormat="1" applyFont="1" applyFill="1" applyBorder="1" applyAlignment="1" applyProtection="1">
      <alignment horizontal="center" vertical="center" wrapText="1"/>
    </xf>
    <xf numFmtId="3" fontId="1" fillId="0" borderId="1" xfId="72" applyNumberFormat="1" applyFont="1" applyFill="1" applyBorder="1" applyAlignment="1" applyProtection="1">
      <alignment horizontal="right" vertical="center" wrapText="1"/>
    </xf>
    <xf numFmtId="0" fontId="1" fillId="0" borderId="1" xfId="72" applyNumberFormat="1" applyFont="1" applyFill="1" applyBorder="1" applyAlignment="1" applyProtection="1">
      <alignment horizontal="left" vertical="center" wrapText="1"/>
    </xf>
    <xf numFmtId="49" fontId="1" fillId="0" borderId="1" xfId="72" applyNumberFormat="1" applyFont="1" applyFill="1" applyBorder="1" applyAlignment="1">
      <alignment horizontal="center" vertical="center" wrapText="1"/>
    </xf>
    <xf numFmtId="49" fontId="1" fillId="0" borderId="2" xfId="72" applyNumberFormat="1" applyFont="1" applyFill="1" applyBorder="1" applyAlignment="1">
      <alignment horizontal="center" vertical="center" wrapText="1"/>
    </xf>
    <xf numFmtId="49" fontId="1" fillId="0" borderId="6" xfId="72" applyNumberFormat="1" applyFont="1" applyFill="1" applyBorder="1" applyAlignment="1">
      <alignment horizontal="center" vertical="center" wrapText="1"/>
    </xf>
    <xf numFmtId="179" fontId="1" fillId="2" borderId="0" xfId="72" applyNumberFormat="1" applyFont="1" applyFill="1" applyAlignment="1" applyProtection="1">
      <alignment vertical="center" wrapText="1"/>
    </xf>
    <xf numFmtId="0" fontId="0" fillId="0" borderId="0" xfId="76" applyFill="1">
      <alignment vertical="center"/>
    </xf>
    <xf numFmtId="0" fontId="0" fillId="0" borderId="0" xfId="76">
      <alignment vertical="center"/>
    </xf>
    <xf numFmtId="179" fontId="1" fillId="0" borderId="0" xfId="72" applyNumberFormat="1" applyFont="1" applyFill="1" applyAlignment="1" applyProtection="1">
      <alignment horizontal="right" vertical="center"/>
    </xf>
    <xf numFmtId="179" fontId="1" fillId="2" borderId="17" xfId="72" applyNumberFormat="1" applyFont="1" applyFill="1" applyBorder="1" applyAlignment="1" applyProtection="1">
      <alignment horizontal="right" wrapText="1"/>
    </xf>
    <xf numFmtId="178" fontId="1" fillId="0" borderId="1" xfId="71" applyNumberFormat="1" applyFont="1" applyFill="1" applyBorder="1" applyAlignment="1" applyProtection="1">
      <alignment horizontal="left" vertical="center"/>
    </xf>
    <xf numFmtId="4" fontId="3" fillId="0" borderId="13" xfId="71" applyNumberFormat="1" applyFont="1" applyFill="1" applyBorder="1" applyAlignment="1">
      <alignment horizontal="right" vertical="center" wrapText="1"/>
    </xf>
    <xf numFmtId="4" fontId="3" fillId="0" borderId="14" xfId="71" applyNumberFormat="1" applyFont="1" applyFill="1" applyBorder="1" applyAlignment="1">
      <alignment horizontal="right" vertical="center" wrapText="1"/>
    </xf>
    <xf numFmtId="0" fontId="3" fillId="0" borderId="1" xfId="71" applyFont="1" applyFill="1" applyBorder="1" applyAlignment="1">
      <alignment horizontal="right" vertical="center" wrapText="1"/>
    </xf>
  </cellXfs>
  <cellStyles count="91">
    <cellStyle name="常规" xfId="0" builtinId="0"/>
    <cellStyle name="差_5183CBCD310AF1D4E0530A08E107F1D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差_5183CBCD310AF1D4E0530A08E107F1D4_601C5697A766008EE0530A0806CA8531_c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538FBCFB277C80FCE0530A08E10780FC_601C5697A766008EE0530A0806CA8531_c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差_538FBCFB277C80FCE0530A08E10780FC_88EBED38A2154BB6B8E32869DD666F0E_c" xfId="20"/>
    <cellStyle name="标题" xfId="21" builtinId="15"/>
    <cellStyle name="解释性文本" xfId="22" builtinId="53"/>
    <cellStyle name="标题 1" xfId="23" builtinId="16"/>
    <cellStyle name="差_538FBCFB277C80FCE0530A08E10780FC" xfId="24"/>
    <cellStyle name="差_AEAB84662353474BAA71E4DA5190E2D3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差_6D2B39616B8D447897017F52FD156CB3" xfId="31"/>
    <cellStyle name="计算" xfId="32" builtinId="22"/>
    <cellStyle name="检查单元格" xfId="33" builtinId="23"/>
    <cellStyle name="链接单元格" xfId="34" builtinId="24"/>
    <cellStyle name="好_6D2B39616B8D447897017F52FD156CB3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好_5183CBCD310AF1D4E0530A08E107F1D4_601C5697A766008EE0530A0806CA8531_c" xfId="41"/>
    <cellStyle name="20% - 强调文字颜色 5" xfId="42" builtinId="46"/>
    <cellStyle name="强调文字颜色 1" xfId="43" builtinId="29"/>
    <cellStyle name="差_5183CBCD310AF1D4E0530A08E107F1D4_D1C63F116250423DAF5FD8DD675D5ED8_c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差_538FBCFB277C80FCE0530A08E10780FC_601C5697A766008EE0530A0806CA8531_c" xfId="49"/>
    <cellStyle name="强调文字颜色 3" xfId="50" builtinId="37"/>
    <cellStyle name="差_5183CBCD310AF1D4E0530A08E107F1D4_6436DC69AE790028E0530A0806C98E15_c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差_5183CBCD310AF1D4E0530A08E107F1D4_88EBED38A2154BB6B8E32869DD666F0E_c" xfId="58"/>
    <cellStyle name="强调文字颜色 6" xfId="59" builtinId="49"/>
    <cellStyle name="40% - 强调文字颜色 6" xfId="60" builtinId="51"/>
    <cellStyle name="差_538FBCFB277C80FCE0530A08E10780FC_6EF66E9E3E8C0010E0530A0806CA348A_c" xfId="61"/>
    <cellStyle name="60% - 强调文字颜色 6" xfId="62" builtinId="52"/>
    <cellStyle name="差_5183CBCD310AF1D4E0530A08E107F1D4_6EF66E9E3E8C0010E0530A0806CA348A_c" xfId="63"/>
    <cellStyle name="差_538FBCFB277C80FCE0530A08E10780FC_DE6C3E166932420FB229EEAFE112992B_c" xfId="64"/>
    <cellStyle name="差_5183CBCD310AF1D4E0530A08E107F1D4_DE6C3E166932420FB229EEAFE112992B_c" xfId="65"/>
    <cellStyle name="差_538FBCFB277C80FCE0530A08E10780FC_6436DC69AE790028E0530A0806C98E15_c" xfId="66"/>
    <cellStyle name="差_538FBCFB277C80FCE0530A08E10780FC_D1C63F116250423DAF5FD8DD675D5ED8_c" xfId="67"/>
    <cellStyle name="差_E6D9B08BDCFF46D2A36598FAB20643F3" xfId="68"/>
    <cellStyle name="常规 2" xfId="69"/>
    <cellStyle name="常规 3" xfId="70"/>
    <cellStyle name="常规_01.预算收支总表" xfId="71"/>
    <cellStyle name="常规_02.收支预算总表" xfId="72"/>
    <cellStyle name="常规_6D2B39616B8D447897017F52FD156CB3" xfId="73"/>
    <cellStyle name="常规_6EF66E9E3E8B0010E0530A0806CA348A" xfId="74"/>
    <cellStyle name="常规_AEAB84662353474BAA71E4DA5190E2D3" xfId="75"/>
    <cellStyle name="常规_E6D9B08BDCFF46D2A36598FAB20643F3" xfId="76"/>
    <cellStyle name="好_5183CBCD310AF1D4E0530A08E107F1D4" xfId="77"/>
    <cellStyle name="好_5183CBCD310AF1D4E0530A08E107F1D4_6436DC69AE790028E0530A0806C98E15_c" xfId="78"/>
    <cellStyle name="好_5183CBCD310AF1D4E0530A08E107F1D4_6EF66E9E3E8C0010E0530A0806CA348A_c" xfId="79"/>
    <cellStyle name="好_5183CBCD310AF1D4E0530A08E107F1D4_88EBED38A2154BB6B8E32869DD666F0E_c" xfId="80"/>
    <cellStyle name="好_5183CBCD310AF1D4E0530A08E107F1D4_D1C63F116250423DAF5FD8DD675D5ED8_c" xfId="81"/>
    <cellStyle name="好_5183CBCD310AF1D4E0530A08E107F1D4_DE6C3E166932420FB229EEAFE112992B_c" xfId="82"/>
    <cellStyle name="好_538FBCFB277C80FCE0530A08E10780FC" xfId="83"/>
    <cellStyle name="好_538FBCFB277C80FCE0530A08E10780FC_6436DC69AE790028E0530A0806C98E15_c" xfId="84"/>
    <cellStyle name="好_538FBCFB277C80FCE0530A08E10780FC_6EF66E9E3E8C0010E0530A0806CA348A_c" xfId="85"/>
    <cellStyle name="好_538FBCFB277C80FCE0530A08E10780FC_88EBED38A2154BB6B8E32869DD666F0E_c" xfId="86"/>
    <cellStyle name="好_538FBCFB277C80FCE0530A08E10780FC_D1C63F116250423DAF5FD8DD675D5ED8_c" xfId="87"/>
    <cellStyle name="好_538FBCFB277C80FCE0530A08E10780FC_DE6C3E166932420FB229EEAFE112992B_c" xfId="88"/>
    <cellStyle name="好_AEAB84662353474BAA71E4DA5190E2D3" xfId="89"/>
    <cellStyle name="好_E6D9B08BDCFF46D2A36598FAB20643F3" xfId="90"/>
  </cellStyles>
  <tableStyles count="0" defaultTableStyle="TableStyleMedium9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7"/>
  <sheetViews>
    <sheetView showGridLines="0" showZeros="0" tabSelected="1" workbookViewId="0">
      <selection activeCell="A3" sqref="A3"/>
    </sheetView>
  </sheetViews>
  <sheetFormatPr defaultColWidth="9" defaultRowHeight="14.25"/>
  <cols>
    <col min="1" max="1" width="40.625" style="62" customWidth="1"/>
    <col min="2" max="2" width="14.875" style="62" customWidth="1"/>
    <col min="3" max="3" width="30.25" style="62" customWidth="1"/>
    <col min="4" max="6" width="14.75" style="62" customWidth="1"/>
    <col min="7" max="7" width="14.25" style="62" customWidth="1"/>
    <col min="8" max="8" width="14.625" style="62" customWidth="1"/>
    <col min="9" max="9" width="15" style="62" customWidth="1"/>
    <col min="10" max="10" width="14.625" style="62" customWidth="1"/>
    <col min="11" max="11" width="14.75" style="62" customWidth="1"/>
    <col min="12" max="12" width="10.875" style="62" customWidth="1"/>
    <col min="13" max="13" width="11.75" style="62" customWidth="1"/>
    <col min="14" max="14" width="13.625" style="62" customWidth="1"/>
    <col min="15" max="15" width="14.5" style="62" customWidth="1"/>
    <col min="16" max="16" width="14.875" style="62" customWidth="1"/>
    <col min="17" max="17" width="12.25" style="62" customWidth="1"/>
    <col min="18" max="18" width="12.125" style="62" customWidth="1"/>
    <col min="19" max="19" width="11.375" style="62" customWidth="1"/>
    <col min="20" max="20" width="11.625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0</v>
      </c>
      <c r="T1" s="65"/>
      <c r="U1" s="103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  <c r="IR1" s="104"/>
      <c r="IS1" s="104"/>
      <c r="IT1" s="104"/>
    </row>
    <row r="2" ht="25.5" customHeight="1" spans="1:254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3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104"/>
    </row>
    <row r="3" ht="24.75" customHeight="1" spans="1:254">
      <c r="A3" s="68" t="s">
        <v>2</v>
      </c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5" t="s">
        <v>3</v>
      </c>
      <c r="T3" s="105"/>
      <c r="U3" s="103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</row>
    <row r="4" ht="24.75" customHeight="1" spans="1:254">
      <c r="A4" s="69" t="s">
        <v>4</v>
      </c>
      <c r="B4" s="70"/>
      <c r="C4" s="69" t="s">
        <v>5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0"/>
      <c r="U4" s="103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</row>
    <row r="5" ht="24.75" customHeight="1" spans="1:254">
      <c r="A5" s="72" t="s">
        <v>6</v>
      </c>
      <c r="B5" s="73" t="s">
        <v>7</v>
      </c>
      <c r="C5" s="74" t="s">
        <v>8</v>
      </c>
      <c r="D5" s="75" t="s">
        <v>9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103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</row>
    <row r="6" ht="24.75" customHeight="1" spans="1:254">
      <c r="A6" s="72"/>
      <c r="B6" s="72"/>
      <c r="C6" s="74"/>
      <c r="D6" s="76" t="s">
        <v>10</v>
      </c>
      <c r="E6" s="77" t="s">
        <v>11</v>
      </c>
      <c r="F6" s="78"/>
      <c r="G6" s="78"/>
      <c r="H6" s="78"/>
      <c r="I6" s="78"/>
      <c r="J6" s="98"/>
      <c r="K6" s="99" t="s">
        <v>12</v>
      </c>
      <c r="L6" s="99" t="s">
        <v>13</v>
      </c>
      <c r="M6" s="99" t="s">
        <v>14</v>
      </c>
      <c r="N6" s="100" t="s">
        <v>15</v>
      </c>
      <c r="O6" s="101"/>
      <c r="P6" s="102"/>
      <c r="Q6" s="99" t="s">
        <v>16</v>
      </c>
      <c r="R6" s="99" t="s">
        <v>17</v>
      </c>
      <c r="S6" s="76" t="s">
        <v>18</v>
      </c>
      <c r="T6" s="99" t="s">
        <v>19</v>
      </c>
      <c r="U6" s="10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</row>
    <row r="7" ht="58.5" customHeight="1" spans="1:254">
      <c r="A7" s="79"/>
      <c r="B7" s="80"/>
      <c r="C7" s="81"/>
      <c r="D7" s="82"/>
      <c r="E7" s="82" t="s">
        <v>20</v>
      </c>
      <c r="F7" s="83" t="s">
        <v>21</v>
      </c>
      <c r="G7" s="83" t="s">
        <v>22</v>
      </c>
      <c r="H7" s="84" t="s">
        <v>23</v>
      </c>
      <c r="I7" s="84" t="s">
        <v>24</v>
      </c>
      <c r="J7" s="84" t="s">
        <v>25</v>
      </c>
      <c r="K7" s="83"/>
      <c r="L7" s="83"/>
      <c r="M7" s="83"/>
      <c r="N7" s="84" t="s">
        <v>20</v>
      </c>
      <c r="O7" s="84" t="s">
        <v>26</v>
      </c>
      <c r="P7" s="84" t="s">
        <v>27</v>
      </c>
      <c r="Q7" s="83"/>
      <c r="R7" s="83"/>
      <c r="S7" s="82"/>
      <c r="T7" s="83"/>
      <c r="U7" s="106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</row>
    <row r="8" s="61" customFormat="1" ht="25.5" customHeight="1" spans="1:254">
      <c r="A8" s="85" t="s">
        <v>28</v>
      </c>
      <c r="B8" s="89">
        <v>14070691.4</v>
      </c>
      <c r="C8" s="85" t="s">
        <v>29</v>
      </c>
      <c r="D8" s="88">
        <v>1795691.4</v>
      </c>
      <c r="E8" s="88">
        <v>1795691.4</v>
      </c>
      <c r="F8" s="89">
        <v>1795691.4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106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</row>
    <row r="9" s="61" customFormat="1" ht="25.5" customHeight="1" spans="1:254">
      <c r="A9" s="85" t="s">
        <v>30</v>
      </c>
      <c r="B9" s="89">
        <v>14070691.4</v>
      </c>
      <c r="C9" s="85" t="s">
        <v>31</v>
      </c>
      <c r="D9" s="88">
        <v>1523611.4</v>
      </c>
      <c r="E9" s="88">
        <v>1523611.4</v>
      </c>
      <c r="F9" s="88">
        <v>1523611.4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</row>
    <row r="10" s="61" customFormat="1" ht="25.5" customHeight="1" spans="1:254">
      <c r="A10" s="85" t="s">
        <v>32</v>
      </c>
      <c r="B10" s="89">
        <v>0</v>
      </c>
      <c r="C10" s="85" t="s">
        <v>33</v>
      </c>
      <c r="D10" s="88">
        <v>272080</v>
      </c>
      <c r="E10" s="88">
        <v>272080</v>
      </c>
      <c r="F10" s="88">
        <v>272080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</row>
    <row r="11" s="61" customFormat="1" ht="25.5" customHeight="1" spans="1:254">
      <c r="A11" s="85" t="s">
        <v>34</v>
      </c>
      <c r="B11" s="89">
        <v>0</v>
      </c>
      <c r="C11" s="85" t="s">
        <v>35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106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</row>
    <row r="12" s="61" customFormat="1" ht="25.5" customHeight="1" spans="1:254">
      <c r="A12" s="85" t="s">
        <v>36</v>
      </c>
      <c r="B12" s="89">
        <v>0</v>
      </c>
      <c r="C12" s="85" t="s">
        <v>37</v>
      </c>
      <c r="D12" s="88">
        <v>12275000</v>
      </c>
      <c r="E12" s="88">
        <v>12275000</v>
      </c>
      <c r="F12" s="88">
        <v>12275000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</row>
    <row r="13" s="61" customFormat="1" ht="25.5" customHeight="1" spans="1:254">
      <c r="A13" s="85" t="s">
        <v>38</v>
      </c>
      <c r="B13" s="89">
        <v>0</v>
      </c>
      <c r="C13" s="85" t="s">
        <v>39</v>
      </c>
      <c r="D13" s="88">
        <v>12275000</v>
      </c>
      <c r="E13" s="88">
        <v>12275000</v>
      </c>
      <c r="F13" s="88">
        <v>12275000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106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</row>
    <row r="14" s="61" customFormat="1" ht="25.5" customHeight="1" spans="1:254">
      <c r="A14" s="85" t="s">
        <v>40</v>
      </c>
      <c r="B14" s="89">
        <v>0</v>
      </c>
      <c r="C14" s="146" t="s">
        <v>41</v>
      </c>
      <c r="D14" s="88">
        <v>580000</v>
      </c>
      <c r="E14" s="88">
        <v>580000</v>
      </c>
      <c r="F14" s="88">
        <v>580000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106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</row>
    <row r="15" s="61" customFormat="1" ht="25.5" customHeight="1" spans="1:254">
      <c r="A15" s="85" t="s">
        <v>42</v>
      </c>
      <c r="B15" s="89">
        <v>0</v>
      </c>
      <c r="C15" s="146" t="s">
        <v>43</v>
      </c>
      <c r="D15" s="88">
        <v>11695000</v>
      </c>
      <c r="E15" s="88">
        <v>11695000</v>
      </c>
      <c r="F15" s="88">
        <v>11695000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106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</row>
    <row r="16" s="61" customFormat="1" ht="25.5" customHeight="1" spans="1:254">
      <c r="A16" s="85" t="s">
        <v>44</v>
      </c>
      <c r="B16" s="89">
        <v>0</v>
      </c>
      <c r="C16" s="85" t="s">
        <v>45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106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</row>
    <row r="17" s="61" customFormat="1" ht="25.5" customHeight="1" spans="1:254">
      <c r="A17" s="85" t="s">
        <v>46</v>
      </c>
      <c r="B17" s="89">
        <v>0</v>
      </c>
      <c r="C17" s="146" t="s">
        <v>47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</row>
    <row r="18" s="61" customFormat="1" ht="25.5" customHeight="1" spans="1:254">
      <c r="A18" s="85" t="s">
        <v>48</v>
      </c>
      <c r="B18" s="89">
        <v>0</v>
      </c>
      <c r="C18" s="146" t="s">
        <v>49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6"/>
      <c r="IT18" s="106"/>
    </row>
    <row r="19" s="61" customFormat="1" ht="25.5" customHeight="1" spans="1:254">
      <c r="A19" s="85" t="s">
        <v>50</v>
      </c>
      <c r="B19" s="89">
        <v>0</v>
      </c>
      <c r="C19" s="146" t="s">
        <v>51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  <c r="IS19" s="106"/>
      <c r="IT19" s="106"/>
    </row>
    <row r="20" s="61" customFormat="1" ht="25.5" customHeight="1" spans="1:254">
      <c r="A20" s="85" t="s">
        <v>52</v>
      </c>
      <c r="B20" s="86">
        <v>0</v>
      </c>
      <c r="C20" s="146" t="s">
        <v>53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  <c r="IS20" s="106"/>
      <c r="IT20" s="106"/>
    </row>
    <row r="21" s="61" customFormat="1" ht="25.5" customHeight="1" spans="1:254">
      <c r="A21" s="85"/>
      <c r="B21" s="92"/>
      <c r="C21" s="146" t="s">
        <v>54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</row>
    <row r="22" ht="25.5" customHeight="1" spans="1:254">
      <c r="A22" s="85"/>
      <c r="B22" s="92"/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</row>
    <row r="23" ht="25.5" customHeight="1" spans="1:254">
      <c r="A23" s="94" t="s">
        <v>55</v>
      </c>
      <c r="B23" s="89">
        <v>0</v>
      </c>
      <c r="C23" s="94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  <c r="IR23" s="109"/>
      <c r="IS23" s="109"/>
      <c r="IT23" s="109"/>
    </row>
    <row r="24" ht="25.5" customHeight="1" spans="1:254">
      <c r="A24" s="92"/>
      <c r="B24" s="92"/>
      <c r="C24" s="92"/>
      <c r="D24" s="95"/>
      <c r="E24" s="95"/>
      <c r="F24" s="95"/>
      <c r="G24" s="96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  <c r="IT24" s="109"/>
    </row>
    <row r="25" s="61" customFormat="1" ht="25.5" customHeight="1" spans="1:254">
      <c r="A25" s="85" t="s">
        <v>56</v>
      </c>
      <c r="B25" s="89">
        <v>0</v>
      </c>
      <c r="C25" s="92"/>
      <c r="D25" s="147"/>
      <c r="E25" s="147"/>
      <c r="F25" s="147"/>
      <c r="G25" s="148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</row>
    <row r="26" s="61" customFormat="1" ht="25.5" customHeight="1" spans="1:254">
      <c r="A26" s="85" t="s">
        <v>57</v>
      </c>
      <c r="B26" s="89">
        <v>0</v>
      </c>
      <c r="C26" s="85"/>
      <c r="D26" s="147"/>
      <c r="E26" s="147"/>
      <c r="F26" s="147"/>
      <c r="G26" s="148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</row>
    <row r="27" s="61" customFormat="1" ht="25.5" customHeight="1" spans="1:254">
      <c r="A27" s="94" t="s">
        <v>58</v>
      </c>
      <c r="B27" s="89">
        <v>14070691.4</v>
      </c>
      <c r="C27" s="94" t="s">
        <v>59</v>
      </c>
      <c r="D27" s="87">
        <v>14070691.4</v>
      </c>
      <c r="E27" s="87">
        <v>14070691.4</v>
      </c>
      <c r="F27" s="87">
        <v>14070691.4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7">
        <v>0</v>
      </c>
      <c r="T27" s="87">
        <v>0</v>
      </c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69"/>
  <sheetViews>
    <sheetView showGridLines="0" showZeros="0" workbookViewId="0">
      <selection activeCell="A3" sqref="A3"/>
    </sheetView>
  </sheetViews>
  <sheetFormatPr defaultColWidth="9" defaultRowHeight="14.25"/>
  <cols>
    <col min="1" max="3" width="7.125" style="143" customWidth="1"/>
    <col min="4" max="4" width="12.875" style="143" customWidth="1"/>
    <col min="5" max="5" width="47" style="143" customWidth="1"/>
    <col min="6" max="6" width="13.875" style="143" customWidth="1"/>
    <col min="7" max="7" width="13.75" style="143" customWidth="1"/>
    <col min="8" max="8" width="13.875" style="143" customWidth="1"/>
    <col min="9" max="9" width="13.75" style="143" customWidth="1"/>
    <col min="10" max="10" width="13.375" style="143" customWidth="1"/>
    <col min="11" max="11" width="14" style="143" customWidth="1"/>
    <col min="12" max="12" width="13.375" style="143" customWidth="1"/>
    <col min="13" max="14" width="14" style="143" customWidth="1"/>
    <col min="15" max="15" width="9.375" style="143" customWidth="1"/>
    <col min="16" max="16" width="8.75" style="143" customWidth="1"/>
    <col min="17" max="17" width="8.625" style="143" customWidth="1"/>
    <col min="18" max="19" width="9.5" style="143" customWidth="1"/>
    <col min="20" max="20" width="9.625" style="143" customWidth="1"/>
    <col min="21" max="21" width="8.625" style="143" customWidth="1"/>
    <col min="22" max="16384" width="9" style="143"/>
  </cols>
  <sheetData>
    <row r="1" ht="25.5" customHeight="1" spans="1:22">
      <c r="A1" s="120"/>
      <c r="B1" s="120"/>
      <c r="C1" s="121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41"/>
      <c r="R1" s="141"/>
      <c r="S1" s="141"/>
      <c r="T1" s="141"/>
      <c r="U1" s="144" t="s">
        <v>60</v>
      </c>
      <c r="V1" s="144"/>
    </row>
    <row r="2" ht="25.5" customHeight="1" spans="1:22">
      <c r="A2" s="124" t="s">
        <v>61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ht="25.5" customHeight="1" spans="1:22">
      <c r="A3" s="125" t="s">
        <v>2</v>
      </c>
      <c r="B3" s="125"/>
      <c r="C3" s="125"/>
      <c r="D3" s="12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41"/>
      <c r="R3" s="141"/>
      <c r="S3" s="141"/>
      <c r="T3" s="141"/>
      <c r="U3" s="145" t="s">
        <v>3</v>
      </c>
      <c r="V3" s="145"/>
    </row>
    <row r="4" ht="36.75" customHeight="1" spans="1:22">
      <c r="A4" s="126" t="s">
        <v>62</v>
      </c>
      <c r="B4" s="126"/>
      <c r="C4" s="126"/>
      <c r="D4" s="126" t="s">
        <v>63</v>
      </c>
      <c r="E4" s="127" t="s">
        <v>64</v>
      </c>
      <c r="F4" s="127" t="s">
        <v>65</v>
      </c>
      <c r="G4" s="128" t="s">
        <v>11</v>
      </c>
      <c r="H4" s="128"/>
      <c r="I4" s="128"/>
      <c r="J4" s="128"/>
      <c r="K4" s="128"/>
      <c r="L4" s="128"/>
      <c r="M4" s="138" t="s">
        <v>12</v>
      </c>
      <c r="N4" s="138" t="s">
        <v>13</v>
      </c>
      <c r="O4" s="138" t="s">
        <v>14</v>
      </c>
      <c r="P4" s="138" t="s">
        <v>15</v>
      </c>
      <c r="Q4" s="138"/>
      <c r="R4" s="138"/>
      <c r="S4" s="138" t="s">
        <v>16</v>
      </c>
      <c r="T4" s="138" t="s">
        <v>17</v>
      </c>
      <c r="U4" s="128" t="s">
        <v>18</v>
      </c>
      <c r="V4" s="138" t="s">
        <v>19</v>
      </c>
    </row>
    <row r="5" ht="65.25" customHeight="1" spans="1:22">
      <c r="A5" s="130" t="s">
        <v>66</v>
      </c>
      <c r="B5" s="131" t="s">
        <v>67</v>
      </c>
      <c r="C5" s="131" t="s">
        <v>68</v>
      </c>
      <c r="D5" s="126"/>
      <c r="E5" s="127"/>
      <c r="F5" s="127"/>
      <c r="G5" s="128" t="s">
        <v>20</v>
      </c>
      <c r="H5" s="138" t="s">
        <v>21</v>
      </c>
      <c r="I5" s="138" t="s">
        <v>22</v>
      </c>
      <c r="J5" s="138" t="s">
        <v>23</v>
      </c>
      <c r="K5" s="138" t="s">
        <v>24</v>
      </c>
      <c r="L5" s="138" t="s">
        <v>25</v>
      </c>
      <c r="M5" s="138"/>
      <c r="N5" s="138"/>
      <c r="O5" s="138"/>
      <c r="P5" s="138" t="s">
        <v>20</v>
      </c>
      <c r="Q5" s="138" t="s">
        <v>26</v>
      </c>
      <c r="R5" s="138" t="s">
        <v>27</v>
      </c>
      <c r="S5" s="138"/>
      <c r="T5" s="138"/>
      <c r="U5" s="128"/>
      <c r="V5" s="138"/>
    </row>
    <row r="6" ht="25.5" customHeight="1" spans="1:22">
      <c r="A6" s="130" t="s">
        <v>69</v>
      </c>
      <c r="B6" s="130" t="s">
        <v>69</v>
      </c>
      <c r="C6" s="130" t="s">
        <v>69</v>
      </c>
      <c r="D6" s="130" t="s">
        <v>69</v>
      </c>
      <c r="E6" s="130" t="s">
        <v>69</v>
      </c>
      <c r="F6" s="127">
        <v>1</v>
      </c>
      <c r="G6" s="127">
        <v>2</v>
      </c>
      <c r="H6" s="127">
        <v>3</v>
      </c>
      <c r="I6" s="127">
        <v>4</v>
      </c>
      <c r="J6" s="127">
        <v>5</v>
      </c>
      <c r="K6" s="127">
        <v>6</v>
      </c>
      <c r="L6" s="127">
        <v>7</v>
      </c>
      <c r="M6" s="127">
        <v>8</v>
      </c>
      <c r="N6" s="127">
        <v>9</v>
      </c>
      <c r="O6" s="127">
        <v>10</v>
      </c>
      <c r="P6" s="127">
        <v>11</v>
      </c>
      <c r="Q6" s="127">
        <v>12</v>
      </c>
      <c r="R6" s="127">
        <v>13</v>
      </c>
      <c r="S6" s="127">
        <v>14</v>
      </c>
      <c r="T6" s="127">
        <v>15</v>
      </c>
      <c r="U6" s="127">
        <v>16</v>
      </c>
      <c r="V6" s="127">
        <v>17</v>
      </c>
    </row>
    <row r="7" s="142" customFormat="1" ht="24.75" customHeight="1" spans="1:22">
      <c r="A7" s="133"/>
      <c r="B7" s="134"/>
      <c r="C7" s="134"/>
      <c r="D7" s="134"/>
      <c r="E7" s="137" t="s">
        <v>10</v>
      </c>
      <c r="F7" s="136">
        <v>14070691.4</v>
      </c>
      <c r="G7" s="136">
        <v>14070691.4</v>
      </c>
      <c r="H7" s="136">
        <v>14070691.4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136">
        <v>0</v>
      </c>
      <c r="U7" s="136">
        <v>0</v>
      </c>
      <c r="V7" s="136">
        <v>0</v>
      </c>
    </row>
    <row r="8" ht="24.75" customHeight="1" spans="1:22">
      <c r="A8" s="133"/>
      <c r="B8" s="134"/>
      <c r="C8" s="134"/>
      <c r="D8" s="134" t="s">
        <v>70</v>
      </c>
      <c r="E8" s="137" t="s">
        <v>71</v>
      </c>
      <c r="F8" s="136">
        <v>14070691.4</v>
      </c>
      <c r="G8" s="136">
        <v>14070691.4</v>
      </c>
      <c r="H8" s="136">
        <v>14070691.4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0</v>
      </c>
      <c r="U8" s="136">
        <v>0</v>
      </c>
      <c r="V8" s="136">
        <v>0</v>
      </c>
    </row>
    <row r="9" ht="24.75" customHeight="1" spans="1:22">
      <c r="A9" s="133">
        <v>201</v>
      </c>
      <c r="B9" s="134" t="s">
        <v>72</v>
      </c>
      <c r="C9" s="134" t="s">
        <v>73</v>
      </c>
      <c r="D9" s="134" t="s">
        <v>74</v>
      </c>
      <c r="E9" s="137" t="s">
        <v>75</v>
      </c>
      <c r="F9" s="136">
        <v>80000</v>
      </c>
      <c r="G9" s="136">
        <v>80000</v>
      </c>
      <c r="H9" s="136">
        <v>80000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</row>
    <row r="10" ht="24.75" customHeight="1" spans="1:22">
      <c r="A10" s="133">
        <v>201</v>
      </c>
      <c r="B10" s="134" t="s">
        <v>76</v>
      </c>
      <c r="C10" s="134" t="s">
        <v>77</v>
      </c>
      <c r="D10" s="134" t="s">
        <v>74</v>
      </c>
      <c r="E10" s="137" t="s">
        <v>78</v>
      </c>
      <c r="F10" s="136">
        <v>1780121</v>
      </c>
      <c r="G10" s="136">
        <v>1780121</v>
      </c>
      <c r="H10" s="136">
        <v>1780121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</row>
    <row r="11" ht="24.75" customHeight="1" spans="1:22">
      <c r="A11" s="133">
        <v>201</v>
      </c>
      <c r="B11" s="134" t="s">
        <v>76</v>
      </c>
      <c r="C11" s="134" t="s">
        <v>79</v>
      </c>
      <c r="D11" s="134" t="s">
        <v>74</v>
      </c>
      <c r="E11" s="137" t="s">
        <v>80</v>
      </c>
      <c r="F11" s="136">
        <v>147300</v>
      </c>
      <c r="G11" s="136">
        <v>147300</v>
      </c>
      <c r="H11" s="136">
        <v>147300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</row>
    <row r="12" ht="24.75" customHeight="1" spans="1:22">
      <c r="A12" s="133">
        <v>201</v>
      </c>
      <c r="B12" s="134" t="s">
        <v>76</v>
      </c>
      <c r="C12" s="134" t="s">
        <v>81</v>
      </c>
      <c r="D12" s="134" t="s">
        <v>74</v>
      </c>
      <c r="E12" s="137" t="s">
        <v>82</v>
      </c>
      <c r="F12" s="136">
        <v>11695000</v>
      </c>
      <c r="G12" s="136">
        <v>11695000</v>
      </c>
      <c r="H12" s="136">
        <v>11695000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0</v>
      </c>
      <c r="U12" s="136">
        <v>0</v>
      </c>
      <c r="V12" s="136">
        <v>0</v>
      </c>
    </row>
    <row r="13" ht="24.75" customHeight="1" spans="1:22">
      <c r="A13" s="133">
        <v>208</v>
      </c>
      <c r="B13" s="134" t="s">
        <v>73</v>
      </c>
      <c r="C13" s="134" t="s">
        <v>73</v>
      </c>
      <c r="D13" s="134" t="s">
        <v>74</v>
      </c>
      <c r="E13" s="137" t="s">
        <v>83</v>
      </c>
      <c r="F13" s="136">
        <v>210559.2</v>
      </c>
      <c r="G13" s="136">
        <v>210559.2</v>
      </c>
      <c r="H13" s="136">
        <v>210559.2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  <c r="U13" s="136">
        <v>0</v>
      </c>
      <c r="V13" s="136">
        <v>0</v>
      </c>
    </row>
    <row r="14" ht="24.75" customHeight="1" spans="1:22">
      <c r="A14" s="133">
        <v>208</v>
      </c>
      <c r="B14" s="134" t="s">
        <v>81</v>
      </c>
      <c r="C14" s="134" t="s">
        <v>77</v>
      </c>
      <c r="D14" s="134" t="s">
        <v>74</v>
      </c>
      <c r="E14" s="137" t="s">
        <v>84</v>
      </c>
      <c r="F14" s="136">
        <v>9119.76</v>
      </c>
      <c r="G14" s="136">
        <v>9119.76</v>
      </c>
      <c r="H14" s="136">
        <v>9119.76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</row>
    <row r="15" ht="24.75" customHeight="1" spans="1:22">
      <c r="A15" s="133">
        <v>210</v>
      </c>
      <c r="B15" s="134" t="s">
        <v>72</v>
      </c>
      <c r="C15" s="134" t="s">
        <v>77</v>
      </c>
      <c r="D15" s="134" t="s">
        <v>74</v>
      </c>
      <c r="E15" s="137" t="s">
        <v>85</v>
      </c>
      <c r="F15" s="136">
        <v>55376.88</v>
      </c>
      <c r="G15" s="136">
        <v>55376.88</v>
      </c>
      <c r="H15" s="136">
        <v>55376.88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</row>
    <row r="16" ht="24.75" customHeight="1" spans="1:22">
      <c r="A16" s="133">
        <v>210</v>
      </c>
      <c r="B16" s="134" t="s">
        <v>72</v>
      </c>
      <c r="C16" s="134" t="s">
        <v>86</v>
      </c>
      <c r="D16" s="134" t="s">
        <v>74</v>
      </c>
      <c r="E16" s="137" t="s">
        <v>87</v>
      </c>
      <c r="F16" s="136">
        <v>8990.88</v>
      </c>
      <c r="G16" s="136">
        <v>8990.88</v>
      </c>
      <c r="H16" s="136">
        <v>8990.88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</row>
    <row r="17" ht="24.75" customHeight="1" spans="1:22">
      <c r="A17" s="133">
        <v>221</v>
      </c>
      <c r="B17" s="134" t="s">
        <v>86</v>
      </c>
      <c r="C17" s="134" t="s">
        <v>77</v>
      </c>
      <c r="D17" s="134" t="s">
        <v>74</v>
      </c>
      <c r="E17" s="137" t="s">
        <v>88</v>
      </c>
      <c r="F17" s="136">
        <v>84223.68</v>
      </c>
      <c r="G17" s="136">
        <v>84223.68</v>
      </c>
      <c r="H17" s="136">
        <v>84223.68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136">
        <v>0</v>
      </c>
      <c r="V17" s="136">
        <v>0</v>
      </c>
    </row>
    <row r="18" ht="24.75" customHeight="1" spans="1:2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ht="24.75" customHeight="1" spans="1:2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ht="24.75" customHeight="1" spans="1:2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ht="24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24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24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ht="24.75" customHeight="1" spans="1:2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ht="24.75" customHeight="1" spans="1:2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ht="24.75" customHeight="1" spans="1:2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ht="24.75" customHeight="1" spans="1:2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ht="24.75" customHeight="1" spans="1:2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ht="24.75" customHeight="1" spans="1:2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ht="24.75" customHeight="1" spans="1:2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ht="24.75" customHeight="1" spans="1:2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ht="24.75" customHeight="1" spans="1:2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ht="24.75" customHeight="1" spans="1:2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ht="24.75" customHeight="1" spans="1:2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ht="24.75" customHeight="1" spans="1:2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ht="24.75" customHeight="1" spans="1:2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ht="24.75" customHeight="1" spans="1:2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ht="24.75" customHeight="1" spans="1:2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ht="24.75" customHeight="1" spans="1:2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ht="24.75" customHeight="1" spans="1:2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ht="24.75" customHeight="1" spans="1:2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ht="24.75" customHeight="1" spans="1:2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ht="24.75" customHeight="1" spans="1:2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ht="24.75" customHeight="1" spans="1:2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ht="24.75" customHeight="1" spans="1:2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ht="24.75" customHeight="1" spans="1:2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ht="24.75" customHeight="1" spans="1:2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ht="24.75" customHeight="1" spans="1:2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ht="24.75" customHeight="1" spans="1:2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ht="24.75" customHeight="1" spans="1:2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ht="24.75" customHeight="1" spans="1:2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ht="24.75" customHeight="1" spans="1:2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ht="24.75" customHeight="1" spans="1:2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ht="24.75" customHeight="1" spans="1:2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ht="24.75" customHeight="1" spans="1:2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ht="24.75" customHeight="1" spans="1:2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ht="24.75" customHeight="1" spans="1:2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ht="24.75" customHeight="1" spans="1:2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ht="24.75" customHeight="1" spans="1:2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ht="24.75" customHeight="1" spans="1:2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ht="24.75" customHeight="1" spans="1:2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ht="24.75" customHeight="1" spans="1:2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ht="24.75" customHeight="1" spans="1:2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ht="24.75" customHeight="1" spans="1:2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ht="24.75" customHeight="1" spans="1:2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ht="24.75" customHeight="1" spans="1:2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ht="24.75" customHeight="1" spans="1:2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ht="24.75" customHeight="1" spans="1:2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ht="24.75" customHeight="1" spans="1:2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ht="24.75" customHeight="1" spans="1:2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ht="24.75" customHeight="1" spans="1:2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ht="24.75" customHeight="1" spans="1:2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ht="24.75" customHeight="1" spans="1:2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ht="24.75" customHeight="1" spans="1:2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ht="24.75" customHeight="1" spans="1:2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ht="24.75" customHeight="1" spans="1:2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ht="24.75" customHeight="1" spans="1:2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ht="24.75" customHeight="1" spans="1:2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ht="24.75" customHeight="1" spans="1:2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ht="24.75" customHeight="1" spans="1:2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ht="24.75" customHeight="1" spans="1:2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ht="24.75" customHeight="1" spans="1:2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ht="24.75" customHeight="1" spans="1:2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ht="24.75" customHeight="1" spans="1:2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ht="24.75" customHeight="1" spans="1:2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ht="24.75" customHeight="1" spans="1:2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ht="24.75" customHeight="1" spans="1:2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ht="24.75" customHeight="1" spans="1:2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ht="24.75" customHeight="1" spans="1:2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ht="24.75" customHeight="1" spans="1:2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ht="24.75" customHeight="1" spans="1:2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ht="24.75" customHeight="1" spans="1:2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ht="24.75" customHeight="1" spans="1:2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ht="24.75" customHeight="1" spans="1:2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ht="24.75" customHeight="1" spans="1:2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ht="24.75" customHeight="1" spans="1:2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ht="24.75" customHeight="1" spans="1:2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ht="24.75" customHeight="1" spans="1:2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ht="24.75" customHeight="1" spans="1:2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ht="24.75" customHeight="1" spans="1:2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ht="24.75" customHeight="1" spans="1:2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ht="24.75" customHeight="1" spans="1:2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ht="24.75" customHeight="1" spans="1:2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ht="24.75" customHeight="1" spans="1:2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ht="24.75" customHeight="1" spans="1:2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ht="24.75" customHeight="1" spans="1:2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ht="24.75" customHeight="1" spans="1:2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ht="24.75" customHeight="1" spans="1:2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ht="24.75" customHeight="1" spans="1:2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ht="24.75" customHeight="1" spans="1:2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ht="24.75" customHeight="1" spans="1:2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ht="24.75" customHeight="1" spans="1:2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ht="24.75" customHeight="1" spans="1:2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ht="24.75" customHeight="1" spans="1:2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ht="24.75" customHeight="1" spans="1:2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ht="24.75" customHeight="1" spans="1:2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ht="24.75" customHeight="1" spans="1:2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ht="24.75" customHeight="1" spans="1:2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ht="24.75" customHeight="1" spans="1:2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ht="24.75" customHeight="1" spans="1:2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ht="24.75" customHeight="1" spans="1:2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ht="24.75" customHeight="1" spans="1:2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ht="24.75" customHeight="1" spans="1:2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ht="24.75" customHeight="1" spans="1:2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ht="24.75" customHeight="1" spans="1:2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ht="24.75" customHeight="1" spans="1:2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ht="24.75" customHeight="1" spans="1:2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ht="24.75" customHeight="1" spans="1:2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ht="24.75" customHeight="1" spans="1:2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ht="24.75" customHeight="1" spans="1:2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ht="24.75" customHeight="1" spans="1:2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ht="24.75" customHeight="1" spans="1:2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ht="24.75" customHeight="1" spans="1:2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ht="24.75" customHeight="1" spans="1:2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ht="24.75" customHeight="1" spans="1:2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ht="24.75" customHeight="1" spans="1:2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ht="24.75" customHeight="1" spans="1:2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ht="24.75" customHeight="1" spans="1:2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ht="24.75" customHeight="1" spans="1:2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ht="24.75" customHeight="1" spans="1:2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ht="24.75" customHeight="1" spans="1:2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ht="24.75" customHeight="1" spans="1:2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ht="24.75" customHeight="1" spans="1:2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ht="24.75" customHeight="1" spans="1:2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ht="24.75" customHeight="1" spans="1:2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ht="24.75" customHeight="1" spans="1:2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ht="24.75" customHeight="1" spans="1:2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ht="24.75" customHeight="1" spans="1:2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ht="24.75" customHeight="1" spans="1:2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ht="24.75" customHeight="1" spans="1:2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ht="24.75" customHeight="1" spans="1:2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ht="24.75" customHeight="1" spans="1:2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ht="24.75" customHeight="1" spans="1:2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ht="24.75" customHeight="1" spans="1:2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ht="24.75" customHeight="1" spans="1:2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ht="24.75" customHeight="1" spans="1:2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ht="24.75" customHeight="1" spans="1:2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ht="24.75" customHeight="1" spans="1:2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ht="24.75" customHeight="1" spans="1:2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ht="24.75" customHeight="1" spans="1:2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ht="24.75" customHeight="1" spans="1:2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ht="24.75" customHeight="1" spans="1:2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ht="24.75" customHeight="1" spans="1:2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ht="24.75" customHeight="1" spans="1:2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ht="24.75" customHeight="1" spans="1:2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ht="24.75" customHeight="1" spans="1:2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ht="24.75" customHeight="1" spans="1:2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ht="24.75" customHeight="1" spans="1:2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ht="24.75" customHeight="1" spans="1:2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ht="24.75" customHeight="1" spans="1:2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ht="24.75" customHeight="1" spans="1:2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ht="24.75" customHeight="1" spans="1:2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ht="24.75" customHeight="1" spans="1:2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ht="24.75" customHeight="1" spans="1:2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ht="24.75" customHeight="1" spans="1:2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ht="24.75" customHeight="1" spans="1:2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ht="24.75" customHeight="1" spans="1:2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ht="24.75" customHeight="1" spans="1:2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ht="24.75" customHeight="1" spans="1:2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ht="24.75" customHeight="1" spans="1:2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ht="24.75" customHeight="1" spans="1:2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ht="24.75" customHeight="1" spans="1:2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ht="24.75" customHeight="1" spans="1:2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ht="24.75" customHeight="1" spans="1:2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ht="24.75" customHeight="1" spans="1:2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ht="24.75" customHeight="1" spans="1:2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ht="24.75" customHeight="1" spans="1:2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ht="24.75" customHeight="1" spans="1:2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ht="24.75" customHeight="1" spans="1:2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ht="24.75" customHeight="1" spans="1:2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ht="24.75" customHeight="1" spans="1:2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ht="24.75" customHeight="1" spans="1:2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ht="24.75" customHeight="1" spans="1:2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ht="24.75" customHeight="1" spans="1:2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ht="24.75" customHeight="1" spans="1:2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ht="24.75" customHeight="1" spans="1:2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ht="24.75" customHeight="1" spans="1:2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ht="24.75" customHeight="1" spans="1:2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ht="24.75" customHeight="1" spans="1:2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ht="24.75" customHeight="1" spans="1:2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ht="24.75" customHeight="1" spans="1:2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ht="24.75" customHeight="1" spans="1:2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ht="24.75" customHeight="1" spans="1:2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ht="24.75" customHeight="1" spans="1:2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ht="24.75" customHeight="1" spans="1:2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ht="24.75" customHeight="1" spans="1:2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ht="24.75" customHeight="1" spans="1:2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ht="24.75" customHeight="1" spans="1:2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ht="24.75" customHeight="1" spans="1:2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ht="24.75" customHeight="1" spans="1:2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ht="24.75" customHeight="1" spans="1:2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ht="24.75" customHeight="1" spans="1:2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ht="24.75" customHeight="1" spans="1:2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ht="24.75" customHeight="1" spans="1:2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ht="24.75" customHeight="1" spans="1:2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ht="24.75" customHeight="1" spans="1:2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ht="24.75" customHeight="1" spans="1:2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ht="24.75" customHeight="1" spans="1:2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ht="24.75" customHeight="1" spans="1:2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ht="24.75" customHeight="1" spans="1:2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ht="24.75" customHeight="1" spans="1:2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ht="24.75" customHeight="1" spans="1:2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ht="24.75" customHeight="1" spans="1:2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ht="24.75" customHeight="1" spans="1:2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ht="24.75" customHeight="1" spans="1:2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ht="24.75" customHeight="1" spans="1:2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ht="24.75" customHeight="1" spans="1:2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ht="24.75" customHeight="1" spans="1:2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ht="24.75" customHeight="1" spans="1:2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ht="24.75" customHeight="1" spans="1:2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ht="24.75" customHeight="1" spans="1:2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ht="24.75" customHeight="1" spans="1:2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ht="24.75" customHeight="1" spans="1:2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ht="24.75" customHeight="1" spans="1:2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ht="24.75" customHeight="1" spans="1:2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ht="24.75" customHeight="1" spans="1:2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ht="24.75" customHeight="1" spans="1:2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ht="24.75" customHeight="1" spans="1:2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ht="24.75" customHeight="1" spans="1:2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ht="24.75" customHeight="1" spans="1:2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ht="24.75" customHeight="1" spans="1:2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ht="24.75" customHeight="1" spans="1:2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ht="24.75" customHeight="1" spans="1:2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ht="24.75" customHeight="1" spans="1:2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ht="24.75" customHeight="1" spans="1:2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ht="24.75" customHeight="1" spans="1:2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ht="24.75" customHeight="1" spans="1:2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ht="24.75" customHeight="1" spans="1:2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ht="24.75" customHeight="1" spans="1:2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ht="24.75" customHeight="1" spans="1:2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ht="24.75" customHeight="1" spans="1:2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ht="24.75" customHeight="1" spans="1:2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ht="24.75" customHeight="1" spans="1:2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ht="24.75" customHeight="1" spans="1:2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ht="24.75" customHeight="1" spans="1:2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ht="24.75" customHeight="1" spans="1:2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ht="24.75" customHeight="1" spans="1:2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ht="24.75" customHeight="1" spans="1:2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ht="24.75" customHeight="1" spans="1:2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ht="24.75" customHeight="1" spans="1:2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ht="24.75" customHeight="1" spans="1:2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ht="24.75" customHeight="1" spans="1:2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ht="24.75" customHeight="1" spans="1:2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ht="24.75" customHeight="1" spans="1:2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ht="24.75" customHeight="1" spans="1:2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ht="24.75" customHeight="1" spans="1:2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ht="24.75" customHeight="1" spans="1:2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ht="24.75" customHeight="1" spans="1:2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ht="24.75" customHeight="1" spans="1:2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ht="24.75" customHeight="1" spans="1:2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ht="24.75" customHeight="1" spans="1:2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ht="24.75" customHeight="1" spans="1:2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ht="24.75" customHeight="1" spans="1:2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ht="24.75" customHeight="1" spans="1:2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ht="24.75" customHeight="1" spans="1:2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ht="24.75" customHeight="1" spans="1:2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ht="24.75" customHeight="1" spans="1:2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ht="24.75" customHeight="1" spans="1:2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ht="24.75" customHeight="1" spans="1:2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ht="24.75" customHeight="1" spans="1:2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ht="24.75" customHeight="1" spans="1:2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ht="24.75" customHeight="1" spans="1:2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ht="24.75" customHeight="1" spans="1:2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ht="24.75" customHeight="1" spans="1:2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ht="24.75" customHeight="1" spans="1:2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ht="24.75" customHeight="1" spans="1:2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ht="24.75" customHeight="1" spans="1:2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ht="24.75" customHeight="1" spans="1:2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ht="24.75" customHeight="1" spans="1:2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ht="24.75" customHeight="1" spans="1:2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ht="24.75" customHeight="1" spans="1:2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ht="24.75" customHeight="1" spans="1:2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ht="24.75" customHeight="1" spans="1:2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ht="24.75" customHeight="1" spans="1:2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ht="24.75" customHeight="1" spans="1:2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ht="24.75" customHeight="1" spans="1:2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ht="24.75" customHeight="1" spans="1:2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ht="24.75" customHeight="1" spans="1:2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ht="24.75" customHeight="1" spans="1:2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ht="24.75" customHeight="1" spans="1:2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ht="24.75" customHeight="1" spans="1:2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ht="24.75" customHeight="1" spans="1:2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ht="24.75" customHeight="1" spans="1:2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ht="24.75" customHeight="1" spans="1:2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ht="24.75" customHeight="1" spans="1:2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ht="24.75" customHeight="1" spans="1:2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ht="24.75" customHeight="1" spans="1:2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ht="24.75" customHeight="1" spans="1:2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ht="24.75" customHeight="1" spans="1:2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ht="24.75" customHeight="1" spans="1:2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ht="24.75" customHeight="1" spans="1:2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ht="24.75" customHeight="1" spans="1:2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ht="24.75" customHeight="1" spans="1:2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ht="24.75" customHeight="1" spans="1:2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ht="24.75" customHeight="1" spans="1:2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ht="24.75" customHeight="1" spans="1:2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ht="24.75" customHeight="1" spans="1:2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ht="24.75" customHeight="1" spans="1:2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ht="24.75" customHeight="1" spans="1:2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ht="24.75" customHeight="1" spans="1:2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ht="24.75" customHeight="1" spans="1:2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ht="24.75" customHeight="1" spans="1:2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ht="24.75" customHeight="1" spans="1:2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ht="24.75" customHeight="1" spans="1:2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ht="24.75" customHeight="1" spans="1:2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ht="24.75" customHeight="1" spans="1:2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ht="24.75" customHeight="1" spans="1:2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ht="24.75" customHeight="1" spans="1:2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ht="24.75" customHeight="1" spans="1:2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ht="24.75" customHeight="1" spans="1:2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ht="24.75" customHeight="1" spans="1:2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ht="24.75" customHeight="1" spans="1:2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ht="24.75" customHeight="1" spans="1:2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ht="24.75" customHeight="1" spans="1:2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ht="24.75" customHeight="1" spans="1:2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ht="24.75" customHeight="1" spans="1:2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ht="24.75" customHeight="1" spans="1:2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ht="24.75" customHeight="1" spans="1:2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ht="24.75" customHeight="1" spans="1:2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ht="24.75" customHeight="1" spans="1:2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ht="24.75" customHeight="1" spans="1:2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ht="24.75" customHeight="1" spans="1:2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ht="24.75" customHeight="1" spans="1:2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ht="24.75" customHeight="1" spans="1:2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ht="24.75" customHeight="1" spans="1:2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ht="24.75" customHeight="1" spans="1:2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ht="24.75" customHeight="1" spans="1:2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ht="24.75" customHeight="1" spans="1:2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ht="24.75" customHeight="1" spans="1:2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ht="24.75" customHeight="1" spans="1:2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ht="24.75" customHeight="1" spans="1:2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ht="24.75" customHeight="1" spans="1:2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ht="24.75" customHeight="1" spans="1:2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ht="24.75" customHeight="1" spans="1:2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ht="24.75" customHeight="1" spans="1:2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ht="24.75" customHeight="1" spans="1:2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ht="24.75" customHeight="1" spans="1:2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</row>
    <row r="358" ht="24.75" customHeight="1" spans="1:2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</row>
    <row r="359" ht="24.75" customHeight="1" spans="1:2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</row>
    <row r="360" ht="24.75" customHeight="1" spans="1:2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</row>
    <row r="361" ht="24.75" customHeight="1" spans="1:2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</row>
    <row r="362" ht="24.75" customHeight="1" spans="1:2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</row>
    <row r="363" ht="24.75" customHeight="1" spans="1:2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</row>
    <row r="364" ht="24.75" customHeight="1" spans="1:2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</row>
    <row r="365" ht="24.75" customHeight="1" spans="1:2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</row>
    <row r="366" ht="24.75" customHeight="1" spans="1:2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</row>
    <row r="367" ht="24.75" customHeight="1" spans="1:2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</row>
    <row r="368" ht="24.75" customHeight="1" spans="1:2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</row>
    <row r="369" ht="24.75" customHeight="1" spans="1:2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</row>
    <row r="370" ht="24.75" customHeight="1" spans="1:2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</row>
    <row r="371" ht="24.75" customHeight="1" spans="1:2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</row>
    <row r="372" ht="24.75" customHeight="1" spans="1:2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</row>
    <row r="373" ht="24.75" customHeight="1" spans="1:2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</row>
    <row r="374" ht="24.75" customHeight="1" spans="1:2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</row>
    <row r="375" ht="24.75" customHeight="1" spans="1:2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</row>
    <row r="376" ht="24.75" customHeight="1" spans="1:2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</row>
    <row r="377" ht="24.75" customHeight="1" spans="1:2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</row>
    <row r="378" ht="24.75" customHeight="1" spans="1:2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</row>
    <row r="379" ht="24.75" customHeight="1" spans="1:2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</row>
    <row r="380" ht="24.75" customHeight="1" spans="1:2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ht="24.75" customHeight="1" spans="1:2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ht="24.75" customHeight="1" spans="1:2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</row>
    <row r="383" ht="24.75" customHeight="1" spans="1:2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</row>
    <row r="384" ht="24.75" customHeight="1" spans="1:2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</row>
    <row r="385" ht="24.75" customHeight="1" spans="1:2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</row>
    <row r="386" ht="24.75" customHeight="1" spans="1:2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</row>
    <row r="387" ht="24.75" customHeight="1" spans="1:2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</row>
    <row r="388" ht="24.75" customHeight="1" spans="1:2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</row>
    <row r="389" ht="24.75" customHeight="1" spans="1:2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</row>
    <row r="390" ht="24.75" customHeight="1" spans="1:2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</row>
    <row r="391" ht="24.75" customHeight="1" spans="1:2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</row>
    <row r="392" ht="24.75" customHeight="1" spans="1:2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</row>
    <row r="393" ht="24.75" customHeight="1" spans="1:2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</row>
    <row r="394" ht="24.75" customHeight="1" spans="1:2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</row>
    <row r="395" ht="24.75" customHeight="1" spans="1:2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</row>
    <row r="396" ht="24.75" customHeight="1" spans="1:2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</row>
    <row r="397" ht="24.75" customHeight="1" spans="1:2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</row>
    <row r="398" ht="24.75" customHeight="1" spans="1:2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</row>
    <row r="399" ht="24.75" customHeight="1" spans="1:2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</row>
    <row r="400" ht="24.75" customHeight="1" spans="1:2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</row>
    <row r="401" ht="24.75" customHeight="1" spans="1:2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</row>
    <row r="402" ht="24.75" customHeight="1" spans="1:2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</row>
    <row r="403" ht="24.75" customHeight="1" spans="1:2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</row>
    <row r="404" ht="24.75" customHeight="1" spans="1:2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</row>
    <row r="405" ht="24.75" customHeight="1" spans="1:2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</row>
    <row r="406" ht="24.75" customHeight="1" spans="1:2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</row>
    <row r="407" ht="24.75" customHeight="1" spans="1:2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</row>
    <row r="408" ht="24.75" customHeight="1" spans="1:2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</row>
    <row r="409" ht="24.75" customHeight="1" spans="1:2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</row>
    <row r="410" ht="24.75" customHeight="1" spans="1:2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</row>
    <row r="411" ht="24.75" customHeight="1" spans="1:2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</row>
    <row r="412" ht="24.75" customHeight="1" spans="1:2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</row>
    <row r="413" ht="24.75" customHeight="1" spans="1:2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</row>
    <row r="414" ht="24.75" customHeight="1" spans="1:2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</row>
    <row r="415" ht="24.75" customHeight="1" spans="1:2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</row>
    <row r="416" ht="24.75" customHeight="1" spans="1:2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</row>
    <row r="417" ht="24.75" customHeight="1" spans="1:2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</row>
    <row r="418" ht="24.75" customHeight="1" spans="1:2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</row>
    <row r="419" ht="24.75" customHeight="1" spans="1:2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</row>
    <row r="420" ht="24.75" customHeight="1" spans="1:2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</row>
    <row r="421" ht="24.75" customHeight="1" spans="1:2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</row>
    <row r="422" ht="24.75" customHeight="1" spans="1:2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</row>
    <row r="423" ht="24.75" customHeight="1" spans="1:2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</row>
    <row r="424" ht="24.75" customHeight="1" spans="1:2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</row>
    <row r="425" ht="24.75" customHeight="1" spans="1:2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</row>
    <row r="426" ht="24.75" customHeight="1" spans="1:2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</row>
    <row r="427" ht="24.75" customHeight="1" spans="1:2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</row>
    <row r="428" ht="24.75" customHeight="1" spans="1:2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</row>
    <row r="429" ht="24.75" customHeight="1" spans="1:2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</row>
    <row r="430" ht="24.75" customHeight="1" spans="1:2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</row>
    <row r="431" ht="24.75" customHeight="1" spans="1:2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</row>
    <row r="432" ht="24.75" customHeight="1" spans="1:2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</row>
    <row r="433" ht="24.75" customHeight="1" spans="1:2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</row>
    <row r="434" ht="24.75" customHeight="1" spans="1:2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</row>
    <row r="435" ht="24.75" customHeight="1" spans="1:2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</row>
    <row r="436" ht="24.75" customHeight="1" spans="1:2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</row>
    <row r="437" ht="24.75" customHeight="1" spans="1:2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</row>
    <row r="438" ht="24.75" customHeight="1" spans="1:2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</row>
    <row r="439" ht="24.75" customHeight="1" spans="1:2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</row>
    <row r="440" ht="24.75" customHeight="1" spans="1:2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</row>
    <row r="441" ht="24.75" customHeight="1" spans="1:2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</row>
    <row r="442" ht="24.75" customHeight="1" spans="1:2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</row>
    <row r="443" ht="24.75" customHeight="1" spans="1:2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</row>
    <row r="444" ht="24.75" customHeight="1" spans="1:2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</row>
    <row r="445" ht="24.75" customHeight="1" spans="1:2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</row>
    <row r="446" ht="24.75" customHeight="1" spans="1:2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</row>
    <row r="447" ht="24.75" customHeight="1" spans="1:2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</row>
    <row r="448" ht="24.75" customHeight="1" spans="1:2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</row>
    <row r="449" ht="24.75" customHeight="1" spans="1:2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</row>
    <row r="450" ht="24.75" customHeight="1" spans="1:2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</row>
    <row r="451" ht="24.75" customHeight="1" spans="1:2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</row>
    <row r="452" ht="24.75" customHeight="1" spans="1:2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</row>
    <row r="453" ht="24.75" customHeight="1" spans="1:2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</row>
    <row r="454" ht="24.75" customHeight="1" spans="1:2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</row>
    <row r="455" ht="24.75" customHeight="1" spans="1:2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</row>
    <row r="456" ht="24.75" customHeight="1" spans="1:2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</row>
    <row r="457" ht="24.75" customHeight="1" spans="1:2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</row>
    <row r="458" ht="24.75" customHeight="1" spans="1:2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</row>
    <row r="459" ht="24.75" customHeight="1" spans="1:2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</row>
    <row r="460" ht="24.75" customHeight="1" spans="1:2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</row>
    <row r="461" ht="24.75" customHeight="1" spans="1:2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</row>
    <row r="462" ht="24.75" customHeight="1" spans="1:2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</row>
    <row r="463" ht="24.75" customHeight="1" spans="1:2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</row>
    <row r="464" ht="24.75" customHeight="1" spans="1:2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</row>
    <row r="465" ht="24.75" customHeight="1" spans="1:2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</row>
    <row r="466" ht="24.75" customHeight="1" spans="1:2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</row>
    <row r="467" ht="24.75" customHeight="1" spans="1:2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</row>
    <row r="468" ht="24.75" customHeight="1" spans="1:2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</row>
    <row r="469" ht="24.75" customHeight="1" spans="1:2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</row>
    <row r="470" ht="24.75" customHeight="1" spans="1:2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</row>
    <row r="471" ht="24.75" customHeight="1" spans="1:2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</row>
    <row r="472" ht="24.75" customHeight="1" spans="1:2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</row>
    <row r="473" ht="24.75" customHeight="1" spans="1:2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</row>
    <row r="474" ht="24.75" customHeight="1" spans="1:2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</row>
    <row r="475" ht="24.75" customHeight="1" spans="1:2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</row>
    <row r="476" ht="24.75" customHeight="1" spans="1:2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</row>
    <row r="477" ht="24.75" customHeight="1" spans="1:2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</row>
    <row r="478" ht="24.75" customHeight="1" spans="1:2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</row>
    <row r="479" ht="24.75" customHeight="1" spans="1:2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</row>
    <row r="480" ht="24.75" customHeight="1" spans="1:2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</row>
    <row r="481" ht="24.75" customHeight="1" spans="1:2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</row>
    <row r="482" ht="24.75" customHeight="1" spans="1:2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</row>
    <row r="483" ht="24.75" customHeight="1" spans="1:2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</row>
    <row r="484" ht="24.75" customHeight="1" spans="1:2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</row>
    <row r="485" ht="24.75" customHeight="1" spans="1:2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</row>
    <row r="486" ht="24.75" customHeight="1" spans="1:2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</row>
    <row r="487" ht="24.75" customHeight="1" spans="1:2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</row>
    <row r="488" ht="24.75" customHeight="1" spans="1:2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</row>
    <row r="489" ht="24.75" customHeight="1" spans="1:2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</row>
    <row r="490" ht="24.75" customHeight="1" spans="1:2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</row>
    <row r="491" ht="24.75" customHeight="1" spans="1:2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</row>
    <row r="492" ht="24.75" customHeight="1" spans="1:2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</row>
    <row r="493" ht="24.75" customHeight="1" spans="1:2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</row>
    <row r="494" ht="24.75" customHeight="1" spans="1:2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</row>
    <row r="495" ht="24.75" customHeight="1" spans="1:2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</row>
    <row r="496" ht="24.75" customHeight="1" spans="1:2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</row>
    <row r="497" ht="24.75" customHeight="1" spans="1:2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</row>
    <row r="498" ht="24.75" customHeight="1" spans="1:2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</row>
    <row r="499" ht="24.75" customHeight="1" spans="1:2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</row>
    <row r="500" ht="24.75" customHeight="1" spans="1:2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</row>
    <row r="501" ht="24.75" customHeight="1" spans="1:2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</row>
    <row r="502" ht="24.75" customHeight="1" spans="1:2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</row>
    <row r="503" ht="24.75" customHeight="1" spans="1:2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</row>
    <row r="504" ht="24.75" customHeight="1" spans="1:2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</row>
    <row r="505" ht="24.75" customHeight="1" spans="1:2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</row>
    <row r="506" ht="24.75" customHeight="1" spans="1:2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</row>
    <row r="507" ht="24.75" customHeight="1" spans="1:2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</row>
    <row r="508" ht="24.75" customHeight="1" spans="1:2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</row>
    <row r="509" ht="24.75" customHeight="1" spans="1:2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</row>
    <row r="510" ht="24.75" customHeight="1" spans="1:2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</row>
    <row r="511" ht="24.75" customHeight="1" spans="1:2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</row>
    <row r="512" ht="24.75" customHeight="1" spans="1:2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</row>
    <row r="513" ht="24.75" customHeight="1" spans="1:2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</row>
    <row r="514" ht="24.75" customHeight="1" spans="1:2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</row>
    <row r="515" ht="24.75" customHeight="1" spans="1:2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</row>
    <row r="516" ht="24.75" customHeight="1" spans="1:2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</row>
    <row r="517" ht="24.75" customHeight="1" spans="1:2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</row>
    <row r="518" ht="24.75" customHeight="1" spans="1:2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</row>
    <row r="519" ht="24.75" customHeight="1" spans="1:2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</row>
    <row r="520" ht="24.75" customHeight="1" spans="1:2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</row>
    <row r="521" ht="24.75" customHeight="1" spans="1:2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</row>
    <row r="522" ht="24.75" customHeight="1" spans="1:2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</row>
    <row r="523" ht="24.75" customHeight="1" spans="1:2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</row>
    <row r="524" ht="24.75" customHeight="1" spans="1:2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</row>
    <row r="525" ht="24.75" customHeight="1" spans="1:2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</row>
    <row r="526" ht="24.75" customHeight="1" spans="1:2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</row>
    <row r="527" ht="24.75" customHeight="1" spans="1:2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</row>
    <row r="528" ht="24.75" customHeight="1" spans="1:2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</row>
    <row r="529" ht="24.75" customHeight="1" spans="1:2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</row>
    <row r="530" ht="24.75" customHeight="1" spans="1:2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</row>
    <row r="531" ht="24.75" customHeight="1" spans="1:2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</row>
    <row r="532" ht="24.75" customHeight="1" spans="1:2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</row>
    <row r="533" ht="24.75" customHeight="1" spans="1:2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</row>
    <row r="534" ht="24.75" customHeight="1" spans="1:2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</row>
    <row r="535" ht="24.75" customHeight="1" spans="1:2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</row>
    <row r="536" ht="24.75" customHeight="1" spans="1:2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</row>
    <row r="537" ht="24.75" customHeight="1" spans="1:2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</row>
    <row r="538" ht="24.75" customHeight="1" spans="1:2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</row>
    <row r="539" ht="24.75" customHeight="1" spans="1:2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</row>
    <row r="540" ht="24.75" customHeight="1" spans="1:2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</row>
    <row r="541" ht="24.75" customHeight="1" spans="1:2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</row>
    <row r="542" ht="24.75" customHeight="1" spans="1:2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</row>
    <row r="543" ht="24.75" customHeight="1" spans="1:2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</row>
    <row r="544" ht="24.75" customHeight="1" spans="1:2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</row>
    <row r="545" ht="24.75" customHeight="1" spans="1:2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</row>
    <row r="546" ht="24.75" customHeight="1" spans="1:2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</row>
    <row r="547" ht="24.75" customHeight="1" spans="1:2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</row>
    <row r="548" ht="24.75" customHeight="1" spans="1:2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</row>
    <row r="549" ht="24.75" customHeight="1" spans="1:2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</row>
    <row r="550" ht="24.75" customHeight="1" spans="1:2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</row>
    <row r="551" ht="24.75" customHeight="1" spans="1:2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</row>
    <row r="552" ht="24.75" customHeight="1" spans="1:2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</row>
    <row r="553" ht="24.75" customHeight="1" spans="1:2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</row>
    <row r="554" ht="24.75" customHeight="1" spans="1:2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</row>
    <row r="555" ht="24.75" customHeight="1" spans="1:2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</row>
    <row r="556" ht="24.75" customHeight="1" spans="1:2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</row>
    <row r="557" ht="24.75" customHeight="1" spans="1:2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</row>
    <row r="558" ht="24.75" customHeight="1" spans="1:2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</row>
    <row r="559" ht="24.75" customHeight="1" spans="1:2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</row>
    <row r="560" ht="24.75" customHeight="1" spans="1:2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</row>
    <row r="561" ht="24.75" customHeight="1" spans="1:2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</row>
    <row r="562" ht="24.75" customHeight="1" spans="1:2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</row>
    <row r="563" ht="24.75" customHeight="1" spans="1:2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</row>
    <row r="564" ht="24.75" customHeight="1" spans="1:2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</row>
    <row r="565" ht="24.75" customHeight="1" spans="1:2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</row>
    <row r="566" ht="24.75" customHeight="1" spans="1:2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</row>
    <row r="567" ht="24.75" customHeight="1" spans="1:2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</row>
    <row r="568" ht="24.75" customHeight="1" spans="1:2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</row>
    <row r="569" ht="24.75" customHeight="1" spans="1:2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</row>
    <row r="570" ht="24.75" customHeight="1" spans="1:2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</row>
    <row r="571" ht="24.75" customHeight="1" spans="1:2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</row>
    <row r="572" ht="24.75" customHeight="1" spans="1:2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</row>
    <row r="573" ht="24.75" customHeight="1" spans="1:2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</row>
    <row r="574" ht="24.75" customHeight="1" spans="1:2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</row>
    <row r="575" ht="24.75" customHeight="1" spans="1:2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</row>
    <row r="576" ht="24.75" customHeight="1" spans="1:2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</row>
    <row r="577" ht="24.75" customHeight="1" spans="1:2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</row>
    <row r="578" ht="24.75" customHeight="1" spans="1:2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</row>
    <row r="579" ht="24.75" customHeight="1" spans="1:2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</row>
    <row r="580" ht="24.75" customHeight="1" spans="1:2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</row>
    <row r="581" ht="24.75" customHeight="1" spans="1:2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</row>
    <row r="582" ht="24.75" customHeight="1" spans="1:2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</row>
    <row r="583" ht="24.75" customHeight="1" spans="1:2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</row>
    <row r="584" ht="24.75" customHeight="1" spans="1:2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</row>
    <row r="585" ht="24.75" customHeight="1" spans="1:2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</row>
    <row r="586" ht="24.75" customHeight="1" spans="1:2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</row>
    <row r="587" ht="24.75" customHeight="1" spans="1:2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</row>
    <row r="588" ht="24.75" customHeight="1" spans="1:2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</row>
    <row r="589" ht="24.75" customHeight="1" spans="1:2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</row>
    <row r="590" ht="24.75" customHeight="1" spans="1:2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</row>
    <row r="591" ht="24.75" customHeight="1" spans="1:2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</row>
    <row r="592" ht="24.75" customHeight="1" spans="1:2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</row>
    <row r="593" ht="24.75" customHeight="1" spans="1:2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</row>
    <row r="594" ht="24.75" customHeight="1" spans="1:2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</row>
    <row r="595" ht="24.75" customHeight="1" spans="1:2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</row>
    <row r="596" ht="24.75" customHeight="1" spans="1:2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</row>
    <row r="597" ht="24.75" customHeight="1" spans="1:2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</row>
    <row r="598" ht="24.75" customHeight="1" spans="1:2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</row>
    <row r="599" ht="24.75" customHeight="1" spans="1:2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</row>
    <row r="600" ht="24.75" customHeight="1" spans="1:2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</row>
    <row r="601" ht="24.75" customHeight="1" spans="1:2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</row>
    <row r="602" ht="24.75" customHeight="1" spans="1:2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</row>
    <row r="603" ht="24.75" customHeight="1" spans="1:2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</row>
    <row r="604" ht="24.75" customHeight="1" spans="1:2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</row>
    <row r="605" ht="24.75" customHeight="1" spans="1:2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</row>
    <row r="606" ht="24.75" customHeight="1" spans="1:2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</row>
    <row r="607" ht="24.75" customHeight="1" spans="1:2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</row>
    <row r="608" ht="24.75" customHeight="1" spans="1:2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</row>
    <row r="609" ht="24.75" customHeight="1" spans="1:2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</row>
    <row r="610" ht="24.75" customHeight="1" spans="1:2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</row>
    <row r="611" ht="24.75" customHeight="1" spans="1:2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</row>
    <row r="612" ht="24.75" customHeight="1" spans="1:2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</row>
    <row r="613" ht="24.75" customHeight="1" spans="1:2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</row>
    <row r="614" ht="24.75" customHeight="1" spans="1:2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</row>
    <row r="615" ht="24.75" customHeight="1" spans="1:2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</row>
    <row r="616" ht="24.75" customHeight="1" spans="1:2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</row>
    <row r="617" ht="24.75" customHeight="1" spans="1:2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</row>
    <row r="618" ht="24.75" customHeight="1" spans="1:2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</row>
    <row r="619" ht="24.75" customHeight="1" spans="1:2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</row>
    <row r="620" ht="24.75" customHeight="1" spans="1:2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</row>
    <row r="621" ht="24.75" customHeight="1" spans="1:2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</row>
    <row r="622" ht="24.75" customHeight="1" spans="1:2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</row>
    <row r="623" ht="24.75" customHeight="1" spans="1:2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</row>
    <row r="624" ht="24.75" customHeight="1" spans="1:2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</row>
    <row r="625" ht="24.75" customHeight="1" spans="1:2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</row>
    <row r="626" ht="24.75" customHeight="1" spans="1:2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</row>
    <row r="627" ht="24.75" customHeight="1" spans="1:2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</row>
    <row r="628" ht="24.75" customHeight="1" spans="1:2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</row>
    <row r="629" ht="24.75" customHeight="1" spans="1:2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</row>
    <row r="630" ht="24.75" customHeight="1" spans="1:2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</row>
    <row r="631" ht="24.75" customHeight="1" spans="1:2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</row>
    <row r="632" ht="24.75" customHeight="1" spans="1:2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</row>
    <row r="633" ht="24.75" customHeight="1" spans="1:2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</row>
    <row r="634" ht="24.75" customHeight="1" spans="1:2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</row>
    <row r="635" ht="24.75" customHeight="1" spans="1:2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</row>
    <row r="636" ht="24.75" customHeight="1" spans="1:2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</row>
    <row r="637" ht="24.75" customHeight="1" spans="1:2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</row>
    <row r="638" ht="24.75" customHeight="1" spans="1:2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</row>
    <row r="639" ht="24.75" customHeight="1" spans="1:2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</row>
    <row r="640" ht="24.75" customHeight="1" spans="1:2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</row>
    <row r="641" ht="24.75" customHeight="1" spans="1:2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</row>
    <row r="642" ht="24.75" customHeight="1" spans="1:2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</row>
    <row r="643" ht="24.75" customHeight="1" spans="1:2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</row>
    <row r="644" ht="24.75" customHeight="1" spans="1:2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</row>
    <row r="645" ht="24.75" customHeight="1" spans="1:2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</row>
    <row r="646" ht="24.75" customHeight="1" spans="1:2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</row>
    <row r="647" ht="24.75" customHeight="1" spans="1:2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</row>
    <row r="648" ht="24.75" customHeight="1" spans="1:2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</row>
    <row r="649" ht="24.75" customHeight="1" spans="1:2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</row>
    <row r="650" ht="24.75" customHeight="1" spans="1:2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</row>
    <row r="651" ht="24.75" customHeight="1" spans="1:2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</row>
    <row r="652" ht="24.75" customHeight="1" spans="1:2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</row>
    <row r="653" ht="24.75" customHeight="1" spans="1:2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</row>
    <row r="654" ht="24.75" customHeight="1" spans="1:2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</row>
    <row r="655" ht="24.75" customHeight="1" spans="1:2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</row>
    <row r="656" ht="24.75" customHeight="1" spans="1:2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</row>
    <row r="657" ht="24.75" customHeight="1" spans="1:2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</row>
    <row r="658" ht="24.75" customHeight="1" spans="1:2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</row>
    <row r="659" ht="24.75" customHeight="1" spans="1:2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</row>
    <row r="660" ht="24.75" customHeight="1" spans="1:2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</row>
    <row r="661" ht="24.75" customHeight="1" spans="1:2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</row>
    <row r="662" ht="24.75" customHeight="1" spans="1:2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</row>
    <row r="663" ht="24.75" customHeight="1" spans="1:2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</row>
    <row r="664" ht="24.75" customHeight="1" spans="1:2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</row>
    <row r="665" ht="24.75" customHeight="1" spans="1:2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</row>
    <row r="666" ht="24.75" customHeight="1" spans="1:2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</row>
    <row r="667" ht="24.75" customHeight="1" spans="1:2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</row>
    <row r="668" ht="24.75" customHeight="1" spans="1:2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</row>
    <row r="669" ht="24.75" customHeight="1" spans="1:2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</row>
    <row r="670" ht="24.75" customHeight="1" spans="1:2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</row>
    <row r="671" ht="24.75" customHeight="1" spans="1:2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</row>
    <row r="672" ht="24.75" customHeight="1" spans="1:2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</row>
    <row r="673" ht="24.75" customHeight="1" spans="1:2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</row>
    <row r="674" ht="24.75" customHeight="1" spans="1:2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</row>
    <row r="675" ht="24.75" customHeight="1" spans="1:2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</row>
    <row r="676" ht="24.75" customHeight="1" spans="1:2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</row>
    <row r="677" ht="24.75" customHeight="1" spans="1:2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</row>
    <row r="678" ht="24.75" customHeight="1" spans="1:2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</row>
    <row r="679" ht="24.75" customHeight="1" spans="1:2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</row>
    <row r="680" ht="24.75" customHeight="1" spans="1:2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</row>
    <row r="681" ht="24.75" customHeight="1" spans="1:2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</row>
    <row r="682" ht="24.75" customHeight="1" spans="1:2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</row>
    <row r="683" ht="24.75" customHeight="1" spans="1:2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</row>
    <row r="684" ht="24.75" customHeight="1" spans="1:2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</row>
    <row r="685" ht="24.75" customHeight="1" spans="1:2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</row>
    <row r="686" ht="24.75" customHeight="1" spans="1:2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</row>
    <row r="687" ht="24.75" customHeight="1" spans="1:2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</row>
    <row r="688" ht="24.75" customHeight="1" spans="1:2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</row>
    <row r="689" ht="24.75" customHeight="1" spans="1:2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</row>
    <row r="690" ht="24.75" customHeight="1" spans="1:2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</row>
    <row r="691" ht="24.75" customHeight="1" spans="1:2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</row>
    <row r="692" ht="24.75" customHeight="1" spans="1:2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</row>
    <row r="693" ht="24.75" customHeight="1" spans="1:2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</row>
    <row r="694" ht="24.75" customHeight="1" spans="1:2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</row>
    <row r="695" ht="24.75" customHeight="1" spans="1:2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</row>
    <row r="696" ht="24.75" customHeight="1" spans="1:2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</row>
    <row r="697" ht="24.75" customHeight="1" spans="1:2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</row>
    <row r="698" ht="24.75" customHeight="1" spans="1:2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</row>
    <row r="699" ht="24.75" customHeight="1" spans="1:2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</row>
    <row r="700" ht="24.75" customHeight="1" spans="1:2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</row>
    <row r="701" ht="24.75" customHeight="1" spans="1:2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</row>
    <row r="702" ht="24.75" customHeight="1" spans="1:2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</row>
    <row r="703" ht="24.75" customHeight="1" spans="1:2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</row>
    <row r="704" ht="24.75" customHeight="1" spans="1:2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</row>
    <row r="705" ht="24.75" customHeight="1" spans="1:2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</row>
    <row r="706" ht="24.75" customHeight="1" spans="1:2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</row>
    <row r="707" ht="24.75" customHeight="1" spans="1:2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</row>
    <row r="708" ht="24.75" customHeight="1" spans="1:2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</row>
    <row r="709" ht="24.75" customHeight="1" spans="1:2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</row>
    <row r="710" ht="24.75" customHeight="1" spans="1:2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</row>
    <row r="711" ht="24.75" customHeight="1" spans="1:2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</row>
    <row r="712" ht="24.75" customHeight="1" spans="1:2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</row>
    <row r="713" ht="24.75" customHeight="1" spans="1:2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</row>
    <row r="714" ht="24.75" customHeight="1" spans="1:2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</row>
    <row r="715" ht="24.75" customHeight="1" spans="1:2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</row>
    <row r="716" ht="24.75" customHeight="1" spans="1:2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</row>
    <row r="717" ht="24.75" customHeight="1" spans="1:2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</row>
    <row r="718" ht="24.75" customHeight="1" spans="1:2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</row>
    <row r="719" ht="24.75" customHeight="1" spans="1:2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</row>
    <row r="720" ht="24.75" customHeight="1" spans="1:2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</row>
    <row r="721" ht="24.75" customHeight="1" spans="1:2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</row>
    <row r="722" ht="24.75" customHeight="1" spans="1:2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</row>
    <row r="723" ht="24.75" customHeight="1" spans="1:2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</row>
    <row r="724" ht="24.75" customHeight="1" spans="1:2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</row>
    <row r="725" ht="24.75" customHeight="1" spans="1:2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</row>
    <row r="726" ht="24.75" customHeight="1" spans="1:2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</row>
    <row r="727" ht="24.75" customHeight="1" spans="1:2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</row>
    <row r="728" ht="24.75" customHeight="1" spans="1:2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</row>
    <row r="729" ht="24.75" customHeight="1" spans="1:2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</row>
    <row r="730" ht="24.75" customHeight="1" spans="1:2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</row>
    <row r="731" ht="24.75" customHeight="1" spans="1:2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</row>
    <row r="732" ht="24.75" customHeight="1" spans="1:2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</row>
    <row r="733" ht="24.75" customHeight="1" spans="1:2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</row>
    <row r="734" ht="24.75" customHeight="1" spans="1:2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</row>
    <row r="735" ht="24.75" customHeight="1" spans="1:2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</row>
    <row r="736" ht="24.75" customHeight="1" spans="1:2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</row>
    <row r="737" ht="24.75" customHeight="1" spans="1:2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</row>
    <row r="738" ht="24.75" customHeight="1" spans="1:2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</row>
    <row r="739" ht="24.75" customHeight="1" spans="1:2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</row>
    <row r="740" ht="24.75" customHeight="1" spans="1:2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</row>
    <row r="741" ht="24.75" customHeight="1" spans="1:2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</row>
    <row r="742" ht="24.75" customHeight="1" spans="1:2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</row>
    <row r="743" ht="24.75" customHeight="1" spans="1:2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</row>
    <row r="744" ht="24.75" customHeight="1" spans="1:2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</row>
    <row r="745" ht="24.75" customHeight="1" spans="1:2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</row>
    <row r="746" ht="24.75" customHeight="1" spans="1:2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</row>
    <row r="747" ht="24.75" customHeight="1" spans="1:2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</row>
    <row r="748" ht="24.75" customHeight="1" spans="1:2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</row>
    <row r="749" ht="24.75" customHeight="1" spans="1:2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</row>
    <row r="750" ht="24.75" customHeight="1" spans="1:2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</row>
    <row r="751" ht="24.75" customHeight="1" spans="1:2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</row>
    <row r="752" ht="24.75" customHeight="1" spans="1:2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</row>
    <row r="753" ht="24.75" customHeight="1" spans="1:2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</row>
    <row r="754" ht="24.75" customHeight="1" spans="1:2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</row>
    <row r="755" ht="24.75" customHeight="1" spans="1:2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</row>
    <row r="756" ht="24.75" customHeight="1" spans="1:2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</row>
    <row r="757" ht="24.75" customHeight="1" spans="1:2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</row>
    <row r="758" ht="24.75" customHeight="1" spans="1:2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</row>
    <row r="759" ht="24.75" customHeight="1" spans="1:2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</row>
    <row r="760" ht="24.75" customHeight="1" spans="1:2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</row>
    <row r="761" ht="24.75" customHeight="1" spans="1:2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</row>
    <row r="762" ht="24.75" customHeight="1" spans="1:2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</row>
    <row r="763" ht="24.75" customHeight="1" spans="1:2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</row>
    <row r="764" ht="24.75" customHeight="1" spans="1:2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</row>
    <row r="765" ht="24.75" customHeight="1" spans="1:2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</row>
    <row r="766" ht="24.75" customHeight="1" spans="1:2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</row>
    <row r="767" ht="24.75" customHeight="1" spans="1:2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</row>
    <row r="768" ht="24.75" customHeight="1" spans="1:2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</row>
    <row r="769" ht="24.75" customHeight="1" spans="1:2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</row>
    <row r="770" ht="24.75" customHeight="1" spans="1:2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</row>
    <row r="771" ht="24.75" customHeight="1" spans="1:2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</row>
    <row r="772" ht="24.75" customHeight="1" spans="1:2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</row>
    <row r="773" ht="24.75" customHeight="1" spans="1:2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</row>
    <row r="774" ht="24.75" customHeight="1" spans="1:2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</row>
    <row r="775" ht="24.75" customHeight="1" spans="1:2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</row>
    <row r="776" ht="24.75" customHeight="1" spans="1:2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</row>
    <row r="777" ht="24.75" customHeight="1" spans="1:2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</row>
    <row r="778" ht="24.75" customHeight="1" spans="1:2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</row>
    <row r="779" ht="24.75" customHeight="1" spans="1:2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</row>
    <row r="780" ht="24.75" customHeight="1" spans="1:2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</row>
    <row r="781" ht="24.75" customHeight="1" spans="1:2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</row>
    <row r="782" ht="24.75" customHeight="1" spans="1:2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</row>
    <row r="783" ht="24.75" customHeight="1" spans="1:2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</row>
    <row r="784" ht="24.75" customHeight="1" spans="1:2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</row>
    <row r="785" ht="24.75" customHeight="1" spans="1:2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</row>
    <row r="786" ht="24.75" customHeight="1" spans="1:2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</row>
    <row r="787" ht="24.75" customHeight="1" spans="1:2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</row>
    <row r="788" ht="24.75" customHeight="1" spans="1:2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</row>
    <row r="789" ht="24.75" customHeight="1" spans="1:2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</row>
    <row r="790" ht="24.75" customHeight="1" spans="1:2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</row>
    <row r="791" ht="24.75" customHeight="1" spans="1:2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</row>
    <row r="792" ht="24.75" customHeight="1" spans="1:2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</row>
    <row r="793" ht="24.75" customHeight="1" spans="1:2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</row>
    <row r="794" ht="24.75" customHeight="1" spans="1:2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</row>
    <row r="795" ht="24.75" customHeight="1" spans="1:2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</row>
    <row r="796" ht="24.75" customHeight="1" spans="1:2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</row>
    <row r="797" ht="24.75" customHeight="1" spans="1:2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</row>
    <row r="798" ht="24.75" customHeight="1" spans="1:2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</row>
    <row r="799" ht="24.75" customHeight="1" spans="1:2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</row>
    <row r="800" ht="24.75" customHeight="1" spans="1:2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</row>
    <row r="801" ht="24.75" customHeight="1" spans="1:2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</row>
    <row r="802" ht="24.75" customHeight="1" spans="1:2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</row>
    <row r="803" ht="24.75" customHeight="1" spans="1:2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</row>
    <row r="804" ht="24.75" customHeight="1" spans="1:2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</row>
    <row r="805" ht="24.75" customHeight="1" spans="1:2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</row>
    <row r="806" ht="24.75" customHeight="1" spans="1:2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</row>
    <row r="807" ht="24.75" customHeight="1" spans="1:2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</row>
    <row r="808" ht="24.75" customHeight="1" spans="1:2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</row>
    <row r="809" ht="24.75" customHeight="1" spans="1:2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</row>
    <row r="810" ht="24.75" customHeight="1" spans="1:2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</row>
    <row r="811" ht="24.75" customHeight="1" spans="1:2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</row>
    <row r="812" ht="24.75" customHeight="1" spans="1:2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</row>
    <row r="813" ht="24.75" customHeight="1" spans="1:2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</row>
    <row r="814" ht="24.75" customHeight="1" spans="1:2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</row>
    <row r="815" ht="24.75" customHeight="1" spans="1:2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</row>
    <row r="816" ht="24.75" customHeight="1" spans="1:2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</row>
    <row r="817" ht="24.75" customHeight="1" spans="1:2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</row>
    <row r="818" ht="24.75" customHeight="1" spans="1:2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</row>
    <row r="819" ht="24.75" customHeight="1" spans="1:2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</row>
    <row r="820" ht="24.75" customHeight="1" spans="1:2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</row>
    <row r="821" ht="24.75" customHeight="1" spans="1:2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</row>
    <row r="822" ht="24.75" customHeight="1" spans="1:2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</row>
    <row r="823" ht="24.75" customHeight="1" spans="1:2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</row>
    <row r="824" ht="24.75" customHeight="1" spans="1:2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</row>
    <row r="825" ht="24.75" customHeight="1" spans="1:2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</row>
    <row r="826" ht="24.75" customHeight="1" spans="1:2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</row>
    <row r="827" ht="24.75" customHeight="1" spans="1:2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</row>
    <row r="828" ht="24.75" customHeight="1" spans="1:2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</row>
    <row r="829" ht="24.75" customHeight="1" spans="1:2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</row>
    <row r="830" ht="24.75" customHeight="1" spans="1:2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</row>
    <row r="831" ht="24.75" customHeight="1" spans="1:2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</row>
    <row r="832" ht="24.75" customHeight="1" spans="1:2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</row>
    <row r="833" ht="24.75" customHeight="1" spans="1:2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</row>
    <row r="834" ht="24.75" customHeight="1" spans="1:2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</row>
    <row r="835" ht="24.75" customHeight="1" spans="1:2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</row>
    <row r="836" ht="24.75" customHeight="1" spans="1:2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</row>
    <row r="837" ht="24.75" customHeight="1" spans="1:2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</row>
    <row r="838" ht="24.75" customHeight="1" spans="1:2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</row>
    <row r="839" ht="24.75" customHeight="1" spans="1:2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</row>
    <row r="840" ht="24.75" customHeight="1" spans="1:2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</row>
    <row r="841" ht="24.75" customHeight="1" spans="1:2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</row>
    <row r="842" ht="24.75" customHeight="1" spans="1:2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</row>
    <row r="843" ht="24.75" customHeight="1" spans="1:2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</row>
    <row r="844" ht="24.75" customHeight="1" spans="1:2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</row>
    <row r="845" ht="24.75" customHeight="1" spans="1:2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</row>
    <row r="846" ht="24.75" customHeight="1" spans="1:2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</row>
    <row r="847" ht="24.75" customHeight="1" spans="1:2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</row>
    <row r="848" ht="24.75" customHeight="1" spans="1:2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</row>
    <row r="849" ht="24.75" customHeight="1" spans="1:2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</row>
    <row r="850" ht="24.75" customHeight="1" spans="1:2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</row>
    <row r="851" ht="24.75" customHeight="1" spans="1:2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</row>
    <row r="852" ht="24.75" customHeight="1" spans="1:2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</row>
    <row r="853" ht="24.75" customHeight="1" spans="1:2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</row>
    <row r="854" ht="24.75" customHeight="1" spans="1:2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</row>
    <row r="855" ht="24.75" customHeight="1" spans="1:2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</row>
    <row r="856" ht="24.75" customHeight="1" spans="1:2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</row>
    <row r="857" ht="24.75" customHeight="1" spans="1:2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</row>
    <row r="858" ht="24.75" customHeight="1" spans="1:2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</row>
    <row r="859" ht="24.75" customHeight="1" spans="1:2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</row>
    <row r="860" ht="24.75" customHeight="1" spans="1:2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</row>
    <row r="861" ht="24.75" customHeight="1" spans="1:2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</row>
    <row r="862" ht="24.75" customHeight="1" spans="1:2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</row>
    <row r="863" ht="24.75" customHeight="1" spans="1:2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</row>
    <row r="864" ht="24.75" customHeight="1" spans="1:2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</row>
    <row r="865" ht="24.75" customHeight="1" spans="1:2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</row>
    <row r="866" ht="24.75" customHeight="1" spans="1:2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</row>
    <row r="867" ht="24.75" customHeight="1" spans="1:2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</row>
    <row r="868" ht="24.75" customHeight="1" spans="1:2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</row>
    <row r="869" ht="24.75" customHeight="1" spans="1:2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</row>
    <row r="870" ht="24.75" customHeight="1" spans="1:2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</row>
    <row r="871" ht="24.75" customHeight="1" spans="1:2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</row>
    <row r="872" ht="24.75" customHeight="1" spans="1:2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</row>
    <row r="873" ht="24.75" customHeight="1" spans="1:2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</row>
    <row r="874" ht="24.75" customHeight="1" spans="1:2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</row>
    <row r="875" ht="24.75" customHeight="1" spans="1:2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</row>
    <row r="876" ht="24.75" customHeight="1" spans="1:2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</row>
    <row r="877" ht="24.75" customHeight="1" spans="1:2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</row>
    <row r="878" ht="24.75" customHeight="1" spans="1:2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</row>
    <row r="879" ht="24.75" customHeight="1" spans="1:2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</row>
    <row r="880" ht="24.75" customHeight="1" spans="1:2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</row>
    <row r="881" ht="24.75" customHeight="1" spans="1:2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</row>
    <row r="882" ht="24.75" customHeight="1" spans="1:2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</row>
    <row r="883" ht="24.75" customHeight="1" spans="1:2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</row>
    <row r="884" ht="24.75" customHeight="1" spans="1:2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</row>
    <row r="885" ht="24.75" customHeight="1" spans="1:2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</row>
    <row r="886" ht="24.75" customHeight="1" spans="1:2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</row>
    <row r="887" ht="24.75" customHeight="1" spans="1:2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</row>
    <row r="888" ht="24.75" customHeight="1" spans="1:2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</row>
    <row r="889" ht="24.75" customHeight="1" spans="1:2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</row>
    <row r="890" ht="24.75" customHeight="1" spans="1:2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</row>
    <row r="891" ht="24.75" customHeight="1" spans="1:2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</row>
    <row r="892" ht="24.75" customHeight="1" spans="1:2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</row>
    <row r="893" ht="24.75" customHeight="1" spans="1:2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</row>
    <row r="894" ht="24.75" customHeight="1" spans="1:2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</row>
    <row r="895" ht="24.75" customHeight="1" spans="1:2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</row>
    <row r="896" ht="24.75" customHeight="1" spans="1:2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</row>
    <row r="897" ht="24.75" customHeight="1" spans="1:2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</row>
    <row r="898" ht="24.75" customHeight="1" spans="1:2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</row>
    <row r="899" ht="24.75" customHeight="1" spans="1:2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</row>
    <row r="900" ht="24.75" customHeight="1" spans="1:2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</row>
    <row r="901" ht="24.75" customHeight="1" spans="1:2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</row>
    <row r="902" ht="24.75" customHeight="1" spans="1:2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</row>
    <row r="903" ht="24.75" customHeight="1" spans="1:2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</row>
    <row r="904" ht="24.75" customHeight="1" spans="1:2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</row>
    <row r="905" ht="24.75" customHeight="1" spans="1:2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</row>
    <row r="906" ht="24.75" customHeight="1" spans="1:2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</row>
    <row r="907" ht="24.75" customHeight="1" spans="1:2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</row>
    <row r="908" ht="24.75" customHeight="1" spans="1:2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</row>
    <row r="909" ht="24.75" customHeight="1" spans="1:2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</row>
    <row r="910" ht="24.75" customHeight="1" spans="1:2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</row>
    <row r="911" ht="24.75" customHeight="1" spans="1:2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</row>
    <row r="912" ht="24.75" customHeight="1" spans="1:2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</row>
    <row r="913" ht="24.75" customHeight="1" spans="1:2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</row>
    <row r="914" ht="24.75" customHeight="1" spans="1:2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</row>
    <row r="915" ht="24.75" customHeight="1" spans="1:2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</row>
    <row r="916" ht="24.75" customHeight="1" spans="1:2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</row>
    <row r="917" ht="24.75" customHeight="1" spans="1:2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</row>
    <row r="918" ht="24.75" customHeight="1" spans="1:2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</row>
    <row r="919" ht="24.75" customHeight="1" spans="1:2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</row>
    <row r="920" ht="24.75" customHeight="1" spans="1:2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</row>
    <row r="921" ht="24.75" customHeight="1" spans="1:2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</row>
    <row r="922" ht="24.75" customHeight="1" spans="1:2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</row>
    <row r="923" ht="24.75" customHeight="1" spans="1:2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</row>
    <row r="924" ht="24.75" customHeight="1" spans="1:2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</row>
    <row r="925" ht="24.75" customHeight="1" spans="1:2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</row>
    <row r="926" ht="24.75" customHeight="1" spans="1:2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</row>
    <row r="927" ht="24.75" customHeight="1" spans="1:2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</row>
    <row r="928" ht="24.75" customHeight="1" spans="1:2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</row>
    <row r="929" ht="24.75" customHeight="1" spans="1:2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</row>
    <row r="930" ht="24.75" customHeight="1" spans="1:2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</row>
    <row r="931" ht="24.75" customHeight="1" spans="1:2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</row>
    <row r="932" ht="24.75" customHeight="1" spans="1:2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</row>
    <row r="933" ht="24.75" customHeight="1" spans="1:2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</row>
    <row r="934" ht="24.75" customHeight="1" spans="1:2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</row>
    <row r="935" ht="24.75" customHeight="1" spans="1:2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</row>
    <row r="936" ht="24.75" customHeight="1" spans="1:2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</row>
    <row r="937" ht="24.75" customHeight="1" spans="1:2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</row>
    <row r="938" ht="24.75" customHeight="1" spans="1:2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</row>
    <row r="939" ht="24.75" customHeight="1" spans="1:2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</row>
    <row r="940" ht="24.75" customHeight="1" spans="1:2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</row>
    <row r="941" ht="24.75" customHeight="1" spans="1:2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</row>
    <row r="942" ht="24.75" customHeight="1" spans="1:2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</row>
    <row r="943" ht="24.75" customHeight="1" spans="1:2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</row>
    <row r="944" ht="24.75" customHeight="1" spans="1:2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</row>
    <row r="945" ht="24.75" customHeight="1" spans="1:2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</row>
    <row r="946" ht="24.75" customHeight="1" spans="1:2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</row>
    <row r="947" ht="24.75" customHeight="1" spans="1:2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</row>
    <row r="948" ht="24.75" customHeight="1" spans="1:2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</row>
    <row r="949" ht="24.75" customHeight="1" spans="1:2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</row>
    <row r="950" ht="24.75" customHeight="1" spans="1:2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</row>
    <row r="951" ht="24.75" customHeight="1" spans="1:2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</row>
    <row r="952" ht="24.75" customHeight="1" spans="1:2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</row>
    <row r="953" ht="24.75" customHeight="1" spans="1:2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</row>
    <row r="954" ht="24.75" customHeight="1" spans="1:2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</row>
    <row r="955" ht="24.75" customHeight="1" spans="1:2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</row>
    <row r="956" ht="24.75" customHeight="1" spans="1:2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</row>
    <row r="957" ht="24.75" customHeight="1" spans="1:2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</row>
    <row r="958" ht="24.75" customHeight="1" spans="1:2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</row>
    <row r="959" ht="24.75" customHeight="1" spans="1:2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</row>
    <row r="960" ht="24.75" customHeight="1" spans="1:2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</row>
    <row r="961" ht="24.75" customHeight="1" spans="1:2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</row>
    <row r="962" ht="24.75" customHeight="1" spans="1:2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</row>
    <row r="963" ht="24.75" customHeight="1" spans="1:2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</row>
    <row r="964" ht="24.75" customHeight="1" spans="1:2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</row>
    <row r="965" ht="24.75" customHeight="1" spans="1:2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</row>
    <row r="966" ht="24.75" customHeight="1" spans="1:2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</row>
    <row r="967" ht="24.75" customHeight="1" spans="1:2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</row>
    <row r="968" ht="24.75" customHeight="1" spans="1:2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</row>
    <row r="969" ht="24.75" customHeight="1" spans="1:2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</row>
    <row r="970" ht="24.75" customHeight="1" spans="1:2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</row>
    <row r="971" ht="24.75" customHeight="1" spans="1:2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</row>
    <row r="972" ht="24.75" customHeight="1" spans="1:2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</row>
    <row r="973" ht="24.75" customHeight="1" spans="1:2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</row>
    <row r="974" ht="24.75" customHeight="1" spans="1:2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</row>
    <row r="975" ht="24.75" customHeight="1" spans="1:2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</row>
    <row r="976" ht="24.75" customHeight="1" spans="1:2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</row>
    <row r="977" ht="24.75" customHeight="1" spans="1:2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</row>
    <row r="978" ht="24.75" customHeight="1" spans="1:2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</row>
    <row r="979" ht="24.75" customHeight="1" spans="1:2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</row>
    <row r="980" ht="24.75" customHeight="1" spans="1:2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</row>
    <row r="981" ht="24.75" customHeight="1" spans="1:2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</row>
    <row r="982" ht="24.75" customHeight="1" spans="1:2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</row>
    <row r="983" ht="24.75" customHeight="1" spans="1:2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</row>
    <row r="984" ht="24.75" customHeight="1" spans="1:2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</row>
    <row r="985" ht="24.75" customHeight="1" spans="1:2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</row>
    <row r="986" ht="24.75" customHeight="1" spans="1:2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</row>
    <row r="987" ht="24.75" customHeight="1" spans="1:2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</row>
    <row r="988" ht="24.75" customHeight="1" spans="1:2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</row>
    <row r="989" ht="24.75" customHeight="1" spans="1:2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</row>
    <row r="990" ht="24.75" customHeight="1" spans="1:2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</row>
    <row r="991" ht="24.75" customHeight="1" spans="1:2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</row>
    <row r="992" ht="24.75" customHeight="1" spans="1:2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</row>
    <row r="993" ht="24.75" customHeight="1" spans="1:2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</row>
    <row r="994" ht="24.75" customHeight="1" spans="1:2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</row>
    <row r="995" ht="24.75" customHeight="1" spans="1:2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</row>
    <row r="996" ht="24.75" customHeight="1" spans="1:2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</row>
    <row r="997" ht="24.75" customHeight="1" spans="1:2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</row>
    <row r="998" ht="24.75" customHeight="1" spans="1:2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</row>
    <row r="999" ht="24.75" customHeight="1" spans="1:2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</row>
    <row r="1000" ht="24.75" customHeight="1" spans="1:2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</row>
    <row r="1001" ht="24.75" customHeight="1" spans="1:2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</row>
    <row r="1002" ht="24.75" customHeight="1" spans="1:2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</row>
    <row r="1003" ht="24.75" customHeight="1" spans="1:2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</row>
    <row r="1004" ht="24.75" customHeight="1" spans="1:2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</row>
    <row r="1005" ht="24.75" customHeight="1" spans="1:2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</row>
    <row r="1006" ht="24.75" customHeight="1" spans="1:2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</row>
    <row r="1007" ht="24.75" customHeight="1" spans="1:2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</row>
    <row r="1008" ht="24.75" customHeight="1" spans="1:2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</row>
    <row r="1009" ht="24.75" customHeight="1" spans="1:2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</row>
    <row r="1010" ht="24.75" customHeight="1" spans="1:2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</row>
    <row r="1011" ht="24.75" customHeight="1" spans="1:2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</row>
    <row r="1012" ht="24.75" customHeight="1" spans="1:2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</row>
    <row r="1013" ht="24.75" customHeight="1" spans="1:2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</row>
    <row r="1014" ht="24.75" customHeight="1" spans="1:2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</row>
    <row r="1015" ht="24.75" customHeight="1" spans="1:2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</row>
    <row r="1016" ht="24.75" customHeight="1" spans="1:2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</row>
    <row r="1017" ht="24.75" customHeight="1" spans="1:2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</row>
    <row r="1018" ht="24.75" customHeight="1" spans="1:2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</row>
    <row r="1019" ht="24.75" customHeight="1" spans="1:2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</row>
    <row r="1020" ht="24.75" customHeight="1" spans="1:2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</row>
    <row r="1021" ht="24.75" customHeight="1" spans="1:2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</row>
    <row r="1022" ht="24.75" customHeight="1" spans="1:2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</row>
    <row r="1023" ht="24.75" customHeight="1" spans="1:2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</row>
    <row r="1024" ht="24.75" customHeight="1" spans="1:2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</row>
    <row r="1025" ht="24.75" customHeight="1" spans="1:2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</row>
    <row r="1026" ht="24.75" customHeight="1" spans="1:2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</row>
    <row r="1027" ht="24.75" customHeight="1" spans="1:2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</row>
    <row r="1028" ht="24.75" customHeight="1" spans="1:2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</row>
    <row r="1029" ht="24.75" customHeight="1" spans="1:2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</row>
    <row r="1030" ht="24.75" customHeight="1" spans="1:2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</row>
    <row r="1031" ht="24.75" customHeight="1" spans="1:2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</row>
    <row r="1032" ht="24.75" customHeight="1" spans="1:2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</row>
    <row r="1033" ht="24.75" customHeight="1" spans="1:2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</row>
    <row r="1034" ht="24.75" customHeight="1" spans="1:2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</row>
    <row r="1035" ht="24.75" customHeight="1" spans="1:2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</row>
    <row r="1036" ht="24.75" customHeight="1" spans="1:2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</row>
    <row r="1037" ht="24.75" customHeight="1" spans="1:2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</row>
    <row r="1038" ht="24.75" customHeight="1" spans="1:2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</row>
    <row r="1039" ht="24.75" customHeight="1" spans="1:2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</row>
    <row r="1040" ht="24.75" customHeight="1" spans="1:2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</row>
    <row r="1041" ht="24.75" customHeight="1" spans="1:2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</row>
    <row r="1042" ht="24.75" customHeight="1" spans="1:2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</row>
    <row r="1043" ht="24.75" customHeight="1" spans="1:2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</row>
    <row r="1044" ht="24.75" customHeight="1" spans="1:2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</row>
    <row r="1045" ht="24.75" customHeight="1" spans="1:2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</row>
    <row r="1046" ht="24.75" customHeight="1" spans="1:2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</row>
    <row r="1047" ht="24.75" customHeight="1" spans="1:2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</row>
    <row r="1048" ht="24.75" customHeight="1" spans="1:2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</row>
    <row r="1049" ht="24.75" customHeight="1" spans="1:2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</row>
    <row r="1050" ht="24.75" customHeight="1" spans="1:2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</row>
    <row r="1051" ht="24.75" customHeight="1" spans="1:2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</row>
    <row r="1052" ht="24.75" customHeight="1" spans="1:2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</row>
    <row r="1053" ht="24.75" customHeight="1" spans="1:2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</row>
    <row r="1054" ht="24.75" customHeight="1" spans="1:2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</row>
    <row r="1055" ht="24.75" customHeight="1" spans="1:2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</row>
    <row r="1056" ht="24.75" customHeight="1" spans="1:2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</row>
    <row r="1057" ht="24.75" customHeight="1" spans="1:2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</row>
    <row r="1058" ht="24.75" customHeight="1" spans="1:2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</row>
    <row r="1059" ht="24.75" customHeight="1" spans="1:2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</row>
    <row r="1060" ht="24.75" customHeight="1" spans="1:2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</row>
    <row r="1061" ht="24.75" customHeight="1" spans="1:2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</row>
    <row r="1062" ht="24.75" customHeight="1" spans="1:2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</row>
    <row r="1063" ht="24.75" customHeight="1" spans="1:2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</row>
    <row r="1064" ht="24.75" customHeight="1" spans="1:2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</row>
    <row r="1065" ht="24.75" customHeight="1" spans="1:2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</row>
    <row r="1066" ht="24.75" customHeight="1" spans="1:2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</row>
    <row r="1067" ht="24.75" customHeight="1" spans="1:2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</row>
    <row r="1068" ht="24.75" customHeight="1" spans="1:2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</row>
    <row r="1069" ht="24.75" customHeight="1" spans="1:2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</row>
    <row r="1070" ht="24.75" customHeight="1" spans="1:2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</row>
    <row r="1071" ht="24.75" customHeight="1" spans="1:2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</row>
    <row r="1072" ht="24.75" customHeight="1" spans="1:2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</row>
    <row r="1073" ht="24.75" customHeight="1" spans="1:2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</row>
    <row r="1074" ht="24.75" customHeight="1" spans="1:2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</row>
    <row r="1075" ht="24.75" customHeight="1" spans="1:2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</row>
    <row r="1076" ht="24.75" customHeight="1" spans="1:2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</row>
    <row r="1077" ht="24.75" customHeight="1" spans="1:2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</row>
    <row r="1078" ht="24.75" customHeight="1" spans="1:2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</row>
    <row r="1079" ht="24.75" customHeight="1" spans="1:2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</row>
    <row r="1080" ht="24.75" customHeight="1" spans="1:2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</row>
    <row r="1081" ht="24.75" customHeight="1" spans="1:2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</row>
    <row r="1082" ht="24.75" customHeight="1" spans="1:2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</row>
    <row r="1083" ht="24.75" customHeight="1" spans="1:2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</row>
    <row r="1084" ht="24.75" customHeight="1" spans="1:2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</row>
    <row r="1085" ht="24.75" customHeight="1" spans="1:2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</row>
    <row r="1086" ht="24.75" customHeight="1" spans="1:2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</row>
    <row r="1087" ht="24.75" customHeight="1" spans="1:2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</row>
    <row r="1088" ht="24.75" customHeight="1" spans="1:2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</row>
    <row r="1089" ht="24.75" customHeight="1" spans="1:2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</row>
    <row r="1090" ht="24.75" customHeight="1" spans="1:2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</row>
    <row r="1091" ht="24.75" customHeight="1" spans="1:2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</row>
    <row r="1092" ht="24.75" customHeight="1" spans="1:2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</row>
    <row r="1093" ht="24.75" customHeight="1" spans="1:2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</row>
    <row r="1094" ht="24.75" customHeight="1" spans="1:2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</row>
    <row r="1095" ht="24.75" customHeight="1" spans="1:2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</row>
    <row r="1096" ht="24.75" customHeight="1" spans="1:2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</row>
    <row r="1097" ht="24.75" customHeight="1" spans="1:2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</row>
    <row r="1098" ht="24.75" customHeight="1" spans="1:2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</row>
    <row r="1099" ht="24.75" customHeight="1" spans="1:2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</row>
    <row r="1100" ht="24.75" customHeight="1" spans="1:2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</row>
    <row r="1101" ht="24.75" customHeight="1" spans="1:2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</row>
    <row r="1102" ht="24.75" customHeight="1" spans="1:2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</row>
    <row r="1103" ht="24.75" customHeight="1" spans="1:2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</row>
    <row r="1104" ht="24.75" customHeight="1" spans="1:2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</row>
    <row r="1105" ht="24.75" customHeight="1" spans="1:2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</row>
    <row r="1106" ht="24.75" customHeight="1" spans="1:2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</row>
    <row r="1107" ht="24.75" customHeight="1" spans="1:2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</row>
    <row r="1108" ht="24.75" customHeight="1" spans="1:2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</row>
    <row r="1109" ht="24.75" customHeight="1" spans="1:2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</row>
    <row r="1110" ht="24.75" customHeight="1" spans="1:2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</row>
    <row r="1111" ht="24.75" customHeight="1" spans="1:2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</row>
    <row r="1112" ht="24.75" customHeight="1" spans="1:2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</row>
    <row r="1113" ht="24.75" customHeight="1" spans="1:2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</row>
    <row r="1114" ht="24.75" customHeight="1" spans="1:2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</row>
    <row r="1115" ht="24.75" customHeight="1" spans="1:2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</row>
    <row r="1116" ht="24.75" customHeight="1" spans="1:2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</row>
    <row r="1117" ht="24.75" customHeight="1" spans="1:2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</row>
    <row r="1118" ht="24.75" customHeight="1" spans="1:2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</row>
    <row r="1119" ht="24.75" customHeight="1" spans="1:2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</row>
    <row r="1120" ht="24.75" customHeight="1" spans="1:2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</row>
    <row r="1121" ht="24.75" customHeight="1" spans="1:2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</row>
    <row r="1122" ht="24.75" customHeight="1" spans="1:2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</row>
    <row r="1123" ht="24.75" customHeight="1" spans="1:2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</row>
    <row r="1124" ht="24.75" customHeight="1" spans="1:2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</row>
    <row r="1125" ht="24.75" customHeight="1" spans="1:2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</row>
    <row r="1126" ht="24.75" customHeight="1" spans="1:2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</row>
    <row r="1127" ht="24.75" customHeight="1" spans="1:2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</row>
    <row r="1128" ht="24.75" customHeight="1" spans="1:2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</row>
    <row r="1129" ht="24.75" customHeight="1" spans="1:2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</row>
    <row r="1130" ht="24.75" customHeight="1" spans="1:2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</row>
    <row r="1131" ht="24.75" customHeight="1" spans="1:2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</row>
    <row r="1132" ht="24.75" customHeight="1" spans="1:2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</row>
    <row r="1133" ht="24.75" customHeight="1" spans="1:2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</row>
    <row r="1134" ht="24.75" customHeight="1" spans="1:2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</row>
    <row r="1135" ht="24.75" customHeight="1" spans="1:2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</row>
    <row r="1136" ht="24.75" customHeight="1" spans="1:2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</row>
    <row r="1137" ht="24.75" customHeight="1" spans="1:2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</row>
    <row r="1138" ht="24.75" customHeight="1" spans="1:2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</row>
    <row r="1139" ht="24.75" customHeight="1" spans="1:2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</row>
    <row r="1140" ht="24.75" customHeight="1" spans="1:2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</row>
    <row r="1141" ht="24.75" customHeight="1" spans="1:2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</row>
    <row r="1142" ht="24.75" customHeight="1" spans="1:2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</row>
    <row r="1143" ht="24.75" customHeight="1" spans="1:2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</row>
    <row r="1144" ht="24.75" customHeight="1" spans="1:2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</row>
    <row r="1145" ht="24.75" customHeight="1" spans="1:2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</row>
    <row r="1146" ht="24.75" customHeight="1" spans="1:2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</row>
    <row r="1147" ht="24.75" customHeight="1" spans="1:2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</row>
    <row r="1148" ht="24.75" customHeight="1" spans="1:2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</row>
    <row r="1149" ht="24.75" customHeight="1" spans="1:2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</row>
    <row r="1150" ht="24.75" customHeight="1" spans="1:2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</row>
    <row r="1151" ht="24.75" customHeight="1" spans="1:2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</row>
    <row r="1152" ht="24.75" customHeight="1" spans="1:2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</row>
    <row r="1153" ht="24.75" customHeight="1" spans="1:2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</row>
    <row r="1154" ht="24.75" customHeight="1" spans="1:2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</row>
    <row r="1155" ht="24.75" customHeight="1" spans="1:2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</row>
    <row r="1156" ht="24.75" customHeight="1" spans="1:2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</row>
    <row r="1157" ht="24.75" customHeight="1" spans="1:2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</row>
    <row r="1158" ht="24.75" customHeight="1" spans="1:2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</row>
    <row r="1159" ht="24.75" customHeight="1" spans="1:2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</row>
    <row r="1160" ht="24.75" customHeight="1" spans="1:2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</row>
    <row r="1161" ht="24.75" customHeight="1" spans="1:2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</row>
    <row r="1162" ht="24.75" customHeight="1" spans="1:2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</row>
    <row r="1163" ht="24.75" customHeight="1" spans="1:2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</row>
    <row r="1164" ht="24.75" customHeight="1" spans="1:2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</row>
    <row r="1165" ht="24.75" customHeight="1" spans="1:2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</row>
    <row r="1166" ht="24.75" customHeight="1" spans="1:2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</row>
    <row r="1167" ht="24.75" customHeight="1" spans="1:2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</row>
    <row r="1168" ht="24.75" customHeight="1" spans="1:2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</row>
    <row r="1169" ht="24.75" customHeight="1" spans="1:2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</row>
    <row r="1170" ht="24.75" customHeight="1" spans="1:2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</row>
    <row r="1171" ht="24.75" customHeight="1" spans="1:2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</row>
    <row r="1172" ht="24.75" customHeight="1" spans="1:2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</row>
    <row r="1173" ht="24.75" customHeight="1" spans="1:2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</row>
    <row r="1174" ht="24.75" customHeight="1" spans="1:2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</row>
    <row r="1175" ht="24.75" customHeight="1" spans="1:2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</row>
    <row r="1176" ht="24.75" customHeight="1" spans="1:2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</row>
    <row r="1177" ht="24.75" customHeight="1" spans="1:2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</row>
    <row r="1178" ht="24.75" customHeight="1" spans="1:2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</row>
    <row r="1179" ht="24.75" customHeight="1" spans="1:2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</row>
    <row r="1180" ht="24.75" customHeight="1" spans="1:2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</row>
    <row r="1181" ht="24.75" customHeight="1" spans="1:2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</row>
    <row r="1182" ht="24.75" customHeight="1" spans="1:2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</row>
    <row r="1183" ht="24.75" customHeight="1" spans="1:2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</row>
    <row r="1184" ht="24.75" customHeight="1" spans="1:2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</row>
    <row r="1185" ht="24.75" customHeight="1" spans="1:2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</row>
    <row r="1186" ht="24.75" customHeight="1" spans="1:2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</row>
    <row r="1187" ht="24.75" customHeight="1" spans="1:2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</row>
    <row r="1188" ht="24.75" customHeight="1" spans="1:2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</row>
    <row r="1189" ht="24.75" customHeight="1" spans="1:2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</row>
    <row r="1190" ht="24.75" customHeight="1" spans="1:2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</row>
    <row r="1191" ht="24.75" customHeight="1" spans="1:2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</row>
    <row r="1192" ht="24.75" customHeight="1" spans="1:2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</row>
    <row r="1193" ht="24.75" customHeight="1" spans="1:2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</row>
    <row r="1194" ht="24.75" customHeight="1" spans="1:2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</row>
    <row r="1195" ht="24.75" customHeight="1" spans="1:2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</row>
    <row r="1196" ht="24.75" customHeight="1" spans="1:2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</row>
    <row r="1197" ht="24.75" customHeight="1" spans="1:2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</row>
    <row r="1198" ht="24.75" customHeight="1" spans="1:2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</row>
    <row r="1199" ht="24.75" customHeight="1" spans="1:2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</row>
    <row r="1200" ht="24.75" customHeight="1" spans="1:2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</row>
    <row r="1201" ht="24.75" customHeight="1" spans="1:2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</row>
    <row r="1202" ht="24.75" customHeight="1" spans="1:2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</row>
    <row r="1203" ht="24.75" customHeight="1" spans="1:2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</row>
    <row r="1204" ht="24.75" customHeight="1" spans="1:2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</row>
    <row r="1205" ht="24.75" customHeight="1" spans="1:2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</row>
    <row r="1206" ht="24.75" customHeight="1" spans="1:2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</row>
    <row r="1207" ht="24.75" customHeight="1" spans="1:2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</row>
    <row r="1208" ht="24.75" customHeight="1" spans="1:2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</row>
    <row r="1209" ht="24.75" customHeight="1" spans="1:2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</row>
    <row r="1210" ht="24.75" customHeight="1" spans="1:2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</row>
    <row r="1211" ht="24.75" customHeight="1" spans="1:2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</row>
    <row r="1212" ht="24.75" customHeight="1" spans="1:2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</row>
    <row r="1213" ht="24.75" customHeight="1" spans="1:2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</row>
    <row r="1214" ht="24.75" customHeight="1" spans="1:2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</row>
    <row r="1215" ht="24.75" customHeight="1" spans="1:2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</row>
    <row r="1216" ht="24.75" customHeight="1" spans="1:2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</row>
    <row r="1217" ht="24.75" customHeight="1" spans="1:2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</row>
    <row r="1218" ht="24.75" customHeight="1" spans="1:2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</row>
    <row r="1219" ht="24.75" customHeight="1" spans="1:2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</row>
    <row r="1220" ht="24.75" customHeight="1" spans="1:2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</row>
    <row r="1221" ht="24.75" customHeight="1" spans="1:2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</row>
    <row r="1222" ht="24.75" customHeight="1" spans="1:2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</row>
    <row r="1223" ht="24.75" customHeight="1" spans="1:2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</row>
    <row r="1224" ht="24.75" customHeight="1" spans="1:2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</row>
    <row r="1225" ht="24.75" customHeight="1" spans="1:2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</row>
    <row r="1226" ht="24.75" customHeight="1" spans="1:2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</row>
    <row r="1227" ht="24.75" customHeight="1" spans="1:2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</row>
    <row r="1228" ht="24.75" customHeight="1" spans="1:2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</row>
    <row r="1229" ht="24.75" customHeight="1" spans="1:2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</row>
    <row r="1230" ht="24.75" customHeight="1" spans="1:2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</row>
    <row r="1231" ht="24.75" customHeight="1" spans="1:2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</row>
    <row r="1232" ht="24.75" customHeight="1" spans="1:2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</row>
    <row r="1233" ht="24.75" customHeight="1" spans="1:2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</row>
    <row r="1234" ht="24.75" customHeight="1" spans="1:2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</row>
    <row r="1235" ht="24.75" customHeight="1" spans="1:2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</row>
    <row r="1236" ht="24.75" customHeight="1" spans="1:2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</row>
    <row r="1237" ht="24.75" customHeight="1" spans="1:2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</row>
    <row r="1238" ht="24.75" customHeight="1" spans="1:2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</row>
    <row r="1239" ht="24.75" customHeight="1" spans="1:2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</row>
    <row r="1240" ht="24.75" customHeight="1" spans="1:2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</row>
    <row r="1241" ht="24.75" customHeight="1" spans="1:2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</row>
    <row r="1242" ht="24.75" customHeight="1" spans="1:2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</row>
    <row r="1243" ht="24.75" customHeight="1" spans="1:2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</row>
    <row r="1244" ht="24.75" customHeight="1" spans="1:2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</row>
    <row r="1245" ht="24.75" customHeight="1" spans="1:2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</row>
    <row r="1246" ht="24.75" customHeight="1" spans="1:2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</row>
    <row r="1247" ht="24.75" customHeight="1" spans="1:2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</row>
    <row r="1248" ht="24.75" customHeight="1" spans="1:2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</row>
    <row r="1249" ht="24.75" customHeight="1" spans="1:2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</row>
    <row r="1250" ht="24.75" customHeight="1" spans="1:2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</row>
    <row r="1251" ht="24.75" customHeight="1" spans="1:2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</row>
    <row r="1252" ht="24.75" customHeight="1" spans="1:2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</row>
    <row r="1253" ht="24.75" customHeight="1" spans="1:2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</row>
    <row r="1254" ht="24.75" customHeight="1" spans="1:2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</row>
    <row r="1255" ht="24.75" customHeight="1" spans="1:2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</row>
    <row r="1256" ht="24.75" customHeight="1" spans="1:2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</row>
    <row r="1257" ht="24.75" customHeight="1" spans="1:2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</row>
    <row r="1258" ht="24.75" customHeight="1" spans="1:2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</row>
    <row r="1259" ht="24.75" customHeight="1" spans="1:2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</row>
    <row r="1260" ht="24.75" customHeight="1" spans="1:2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</row>
    <row r="1261" ht="24.75" customHeight="1" spans="1:2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</row>
    <row r="1262" ht="24.75" customHeight="1" spans="1:2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</row>
    <row r="1263" ht="24.75" customHeight="1" spans="1:2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</row>
    <row r="1264" ht="24.75" customHeight="1" spans="1:2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</row>
    <row r="1265" ht="24.75" customHeight="1" spans="1:2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</row>
    <row r="1266" ht="24.75" customHeight="1" spans="1:2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</row>
    <row r="1267" ht="24.75" customHeight="1" spans="1:2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</row>
    <row r="1268" ht="24.75" customHeight="1" spans="1:2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</row>
    <row r="1269" ht="24.75" customHeight="1" spans="1:2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</row>
    <row r="1270" ht="24.75" customHeight="1" spans="1:2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</row>
    <row r="1271" ht="24.75" customHeight="1" spans="1:2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</row>
    <row r="1272" ht="24.75" customHeight="1" spans="1:2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</row>
    <row r="1273" ht="24.75" customHeight="1" spans="1:2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</row>
    <row r="1274" ht="24.75" customHeight="1" spans="1:2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</row>
    <row r="1275" ht="24.75" customHeight="1" spans="1:2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</row>
    <row r="1276" ht="24.75" customHeight="1" spans="1:2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</row>
    <row r="1277" ht="24.75" customHeight="1" spans="1:2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</row>
    <row r="1278" ht="24.75" customHeight="1" spans="1:2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</row>
    <row r="1279" ht="24.75" customHeight="1" spans="1:2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</row>
    <row r="1280" ht="24.75" customHeight="1" spans="1:2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</row>
    <row r="1281" ht="24.75" customHeight="1" spans="1:2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</row>
    <row r="1282" ht="24.75" customHeight="1" spans="1:2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</row>
    <row r="1283" ht="24.75" customHeight="1" spans="1:2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</row>
    <row r="1284" ht="24.75" customHeight="1" spans="1:2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</row>
    <row r="1285" ht="24.75" customHeight="1" spans="1:2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</row>
    <row r="1286" ht="24.75" customHeight="1" spans="1:2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</row>
    <row r="1287" ht="24.75" customHeight="1" spans="1:2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</row>
    <row r="1288" ht="24.75" customHeight="1" spans="1:2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</row>
    <row r="1289" ht="24.75" customHeight="1" spans="1:2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</row>
    <row r="1290" ht="24.75" customHeight="1" spans="1:2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</row>
    <row r="1291" ht="24.75" customHeight="1" spans="1:2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</row>
    <row r="1292" ht="24.75" customHeight="1" spans="1:2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</row>
    <row r="1293" ht="24.75" customHeight="1" spans="1:2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</row>
    <row r="1294" ht="24.75" customHeight="1" spans="1:2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</row>
    <row r="1295" ht="24.75" customHeight="1" spans="1:2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</row>
    <row r="1296" ht="24.75" customHeight="1" spans="1:2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</row>
    <row r="1297" ht="24.75" customHeight="1" spans="1:2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</row>
    <row r="1298" ht="24.75" customHeight="1" spans="1:2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</row>
    <row r="1299" ht="24.75" customHeight="1" spans="1:2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</row>
    <row r="1300" ht="24.75" customHeight="1" spans="1:2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</row>
    <row r="1301" ht="24.75" customHeight="1" spans="1:2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</row>
    <row r="1302" ht="24.75" customHeight="1" spans="1:2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</row>
    <row r="1303" ht="24.75" customHeight="1" spans="1:2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</row>
    <row r="1304" ht="24.75" customHeight="1" spans="1:2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</row>
    <row r="1305" ht="24.75" customHeight="1" spans="1:2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</row>
    <row r="1306" ht="24.75" customHeight="1" spans="1:2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</row>
    <row r="1307" ht="24.75" customHeight="1" spans="1:2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</row>
    <row r="1308" ht="24.75" customHeight="1" spans="1:2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</row>
    <row r="1309" ht="24.75" customHeight="1" spans="1:2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</row>
    <row r="1310" ht="24.75" customHeight="1" spans="1:2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</row>
    <row r="1311" ht="24.75" customHeight="1" spans="1:2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</row>
    <row r="1312" ht="24.75" customHeight="1" spans="1:2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</row>
    <row r="1313" ht="24.75" customHeight="1" spans="1:2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</row>
    <row r="1314" ht="24.75" customHeight="1" spans="1:2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</row>
    <row r="1315" ht="24.75" customHeight="1" spans="1:2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</row>
    <row r="1316" ht="24.75" customHeight="1" spans="1:2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</row>
    <row r="1317" ht="24.75" customHeight="1" spans="1:2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</row>
    <row r="1318" ht="24.75" customHeight="1" spans="1:2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</row>
    <row r="1319" ht="24.75" customHeight="1" spans="1:2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</row>
    <row r="1320" ht="24.75" customHeight="1" spans="1:2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</row>
    <row r="1321" ht="24.75" customHeight="1" spans="1:2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</row>
    <row r="1322" ht="24.75" customHeight="1" spans="1:2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</row>
    <row r="1323" ht="24.75" customHeight="1" spans="1:2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</row>
    <row r="1324" ht="24.75" customHeight="1" spans="1:2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</row>
    <row r="1325" ht="24.75" customHeight="1" spans="1:2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</row>
    <row r="1326" ht="24.75" customHeight="1" spans="1:2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</row>
    <row r="1327" ht="24.75" customHeight="1" spans="1:2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</row>
    <row r="1328" ht="24.75" customHeight="1" spans="1:2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</row>
    <row r="1329" ht="24.75" customHeight="1" spans="1:2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</row>
    <row r="1330" ht="24.75" customHeight="1" spans="1:2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</row>
    <row r="1331" ht="24.75" customHeight="1" spans="1:2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</row>
    <row r="1332" ht="24.75" customHeight="1" spans="1:2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</row>
    <row r="1333" ht="24.75" customHeight="1" spans="1:2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</row>
    <row r="1334" ht="24.75" customHeight="1" spans="1:2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</row>
    <row r="1335" ht="24.75" customHeight="1" spans="1:2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</row>
    <row r="1336" ht="24.75" customHeight="1" spans="1:2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</row>
    <row r="1337" ht="24.75" customHeight="1" spans="1:2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</row>
    <row r="1338" ht="24.75" customHeight="1" spans="1:2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</row>
    <row r="1339" ht="24.75" customHeight="1" spans="1:2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</row>
    <row r="1340" ht="24.75" customHeight="1" spans="1:2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</row>
    <row r="1341" ht="24.75" customHeight="1" spans="1:2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</row>
    <row r="1342" ht="24.75" customHeight="1" spans="1:2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</row>
    <row r="1343" ht="24.75" customHeight="1" spans="1:2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</row>
    <row r="1344" ht="24.75" customHeight="1" spans="1:2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</row>
    <row r="1345" ht="24.75" customHeight="1" spans="1:2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</row>
    <row r="1346" ht="24.75" customHeight="1" spans="1:2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</row>
    <row r="1347" ht="24.75" customHeight="1" spans="1:2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</row>
    <row r="1348" ht="24.75" customHeight="1" spans="1:2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</row>
    <row r="1349" ht="24.75" customHeight="1" spans="1:2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</row>
    <row r="1350" ht="24.75" customHeight="1" spans="1:2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</row>
    <row r="1351" ht="24.75" customHeight="1" spans="1:2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</row>
    <row r="1352" ht="24.75" customHeight="1" spans="1:2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</row>
    <row r="1353" ht="24.75" customHeight="1" spans="1:2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</row>
    <row r="1354" ht="24.75" customHeight="1" spans="1:2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</row>
    <row r="1355" ht="24.75" customHeight="1" spans="1:2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</row>
    <row r="1356" ht="24.75" customHeight="1" spans="1:2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</row>
    <row r="1357" ht="24.75" customHeight="1" spans="1:2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</row>
    <row r="1358" ht="24.75" customHeight="1" spans="1:2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</row>
    <row r="1359" ht="24.75" customHeight="1" spans="1:2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</row>
    <row r="1360" ht="24.75" customHeight="1" spans="1:2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</row>
    <row r="1361" ht="24.75" customHeight="1" spans="1:2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</row>
    <row r="1362" ht="24.75" customHeight="1" spans="1:2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</row>
    <row r="1363" ht="24.75" customHeight="1" spans="1:2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</row>
    <row r="1364" ht="24.75" customHeight="1" spans="1:2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</row>
    <row r="1365" ht="24.75" customHeight="1" spans="1:2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</row>
    <row r="1366" ht="24.75" customHeight="1" spans="1:2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</row>
    <row r="1367" ht="24.75" customHeight="1" spans="1:2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</row>
    <row r="1368" ht="24.75" customHeight="1" spans="1:2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</row>
    <row r="1369" ht="24.75" customHeight="1" spans="1:2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</row>
    <row r="1370" ht="24.75" customHeight="1" spans="1:2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</row>
    <row r="1371" ht="24.75" customHeight="1" spans="1:2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</row>
    <row r="1372" ht="24.75" customHeight="1" spans="1:2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</row>
    <row r="1373" ht="24.75" customHeight="1" spans="1:2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</row>
    <row r="1374" ht="24.75" customHeight="1" spans="1:2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</row>
    <row r="1375" ht="24.75" customHeight="1" spans="1:2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</row>
    <row r="1376" ht="24.75" customHeight="1" spans="1:2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</row>
    <row r="1377" ht="24.75" customHeight="1" spans="1:2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</row>
    <row r="1378" ht="24.75" customHeight="1" spans="1:2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</row>
    <row r="1379" ht="24.75" customHeight="1" spans="1:2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</row>
    <row r="1380" ht="24.75" customHeight="1" spans="1:2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</row>
    <row r="1381" ht="24.75" customHeight="1" spans="1:2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</row>
    <row r="1382" ht="24.75" customHeight="1" spans="1:2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</row>
    <row r="1383" ht="24.75" customHeight="1" spans="1:2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</row>
    <row r="1384" ht="24.75" customHeight="1" spans="1:2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</row>
    <row r="1385" ht="24.75" customHeight="1" spans="1:2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</row>
    <row r="1386" ht="24.75" customHeight="1" spans="1:2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</row>
    <row r="1387" ht="24.75" customHeight="1" spans="1:2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</row>
    <row r="1388" ht="24.75" customHeight="1" spans="1:2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</row>
    <row r="1389" ht="24.75" customHeight="1" spans="1:2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</row>
    <row r="1390" ht="24.75" customHeight="1" spans="1:2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</row>
    <row r="1391" ht="24.75" customHeight="1" spans="1:2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</row>
    <row r="1392" ht="24.75" customHeight="1" spans="1:2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</row>
    <row r="1393" ht="24.75" customHeight="1" spans="1:2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</row>
    <row r="1394" ht="24.75" customHeight="1" spans="1:2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</row>
    <row r="1395" ht="24.75" customHeight="1" spans="1:2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</row>
    <row r="1396" ht="24.75" customHeight="1" spans="1:2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</row>
    <row r="1397" ht="24.75" customHeight="1" spans="1:2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</row>
    <row r="1398" ht="24.75" customHeight="1" spans="1:2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</row>
    <row r="1399" ht="24.75" customHeight="1" spans="1:2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</row>
    <row r="1400" ht="24.75" customHeight="1" spans="1:2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</row>
    <row r="1401" ht="24.75" customHeight="1" spans="1:2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</row>
    <row r="1402" ht="24.75" customHeight="1" spans="1:2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</row>
    <row r="1403" ht="24.75" customHeight="1" spans="1:2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</row>
    <row r="1404" ht="24.75" customHeight="1" spans="1:2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</row>
    <row r="1405" ht="24.75" customHeight="1" spans="1:2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</row>
    <row r="1406" ht="24.75" customHeight="1" spans="1:2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</row>
    <row r="1407" ht="24.75" customHeight="1" spans="1:2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</row>
    <row r="1408" ht="24.75" customHeight="1" spans="1:2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</row>
    <row r="1409" ht="24.75" customHeight="1" spans="1:2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</row>
    <row r="1410" ht="24.75" customHeight="1" spans="1:2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</row>
    <row r="1411" ht="24.75" customHeight="1" spans="1:2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</row>
    <row r="1412" ht="24.75" customHeight="1" spans="1:2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</row>
    <row r="1413" ht="24.75" customHeight="1" spans="1:2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</row>
    <row r="1414" ht="24.75" customHeight="1" spans="1:2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</row>
    <row r="1415" ht="24.75" customHeight="1" spans="1:2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</row>
    <row r="1416" ht="24.75" customHeight="1" spans="1:2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</row>
    <row r="1417" ht="24.75" customHeight="1" spans="1:2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</row>
    <row r="1418" ht="24.75" customHeight="1" spans="1:2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</row>
    <row r="1419" ht="24.75" customHeight="1" spans="1:2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</row>
    <row r="1420" ht="24.75" customHeight="1" spans="1:2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</row>
    <row r="1421" ht="24.75" customHeight="1" spans="1:2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</row>
    <row r="1422" ht="24.75" customHeight="1" spans="1:2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</row>
    <row r="1423" ht="24.75" customHeight="1" spans="1:2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</row>
    <row r="1424" ht="24.75" customHeight="1" spans="1:2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</row>
    <row r="1425" ht="24.75" customHeight="1" spans="1:2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</row>
    <row r="1426" ht="24.75" customHeight="1" spans="1:2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</row>
    <row r="1427" ht="24.75" customHeight="1" spans="1:2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</row>
    <row r="1428" ht="24.75" customHeight="1" spans="1:2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</row>
    <row r="1429" ht="24.75" customHeight="1" spans="1:2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</row>
    <row r="1430" ht="24.75" customHeight="1" spans="1:2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</row>
    <row r="1431" ht="24.75" customHeight="1" spans="1:2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</row>
    <row r="1432" ht="24.75" customHeight="1" spans="1:2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</row>
    <row r="1433" ht="24.75" customHeight="1" spans="1:2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</row>
    <row r="1434" ht="24.75" customHeight="1" spans="1:2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</row>
    <row r="1435" ht="24.75" customHeight="1" spans="1:2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</row>
    <row r="1436" ht="24.75" customHeight="1" spans="1:2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</row>
    <row r="1437" ht="24.75" customHeight="1" spans="1:2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</row>
    <row r="1438" ht="24.75" customHeight="1" spans="1:2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</row>
    <row r="1439" ht="24.75" customHeight="1" spans="1:2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</row>
    <row r="1440" ht="24.75" customHeight="1" spans="1:2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</row>
    <row r="1441" ht="24.75" customHeight="1" spans="1:2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</row>
    <row r="1442" ht="24.75" customHeight="1" spans="1:2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</row>
    <row r="1443" ht="24.75" customHeight="1" spans="1:2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</row>
    <row r="1444" ht="24.75" customHeight="1" spans="1:2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</row>
    <row r="1445" ht="24.75" customHeight="1" spans="1:2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</row>
    <row r="1446" ht="24.75" customHeight="1" spans="1:2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</row>
    <row r="1447" ht="24.75" customHeight="1" spans="1:2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</row>
    <row r="1448" ht="24.75" customHeight="1" spans="1:2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</row>
    <row r="1449" ht="24.75" customHeight="1" spans="1:2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</row>
    <row r="1450" ht="24.75" customHeight="1" spans="1:2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</row>
    <row r="1451" ht="24.75" customHeight="1" spans="1:2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</row>
    <row r="1452" ht="24.75" customHeight="1" spans="1:2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</row>
    <row r="1453" ht="24.75" customHeight="1" spans="1:2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</row>
    <row r="1454" ht="24.75" customHeight="1" spans="1:2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</row>
    <row r="1455" ht="24.75" customHeight="1" spans="1:2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</row>
    <row r="1456" ht="24.75" customHeight="1" spans="1:2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</row>
    <row r="1457" ht="24.75" customHeight="1" spans="1:2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</row>
    <row r="1458" ht="24.75" customHeight="1" spans="1:2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</row>
    <row r="1459" ht="24.75" customHeight="1" spans="1:2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</row>
    <row r="1460" ht="24.75" customHeight="1" spans="1:2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</row>
    <row r="1461" ht="24.75" customHeight="1" spans="1:2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</row>
    <row r="1462" ht="24.75" customHeight="1" spans="1:2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</row>
    <row r="1463" ht="24.75" customHeight="1" spans="1:2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</row>
    <row r="1464" ht="24.75" customHeight="1" spans="1:2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</row>
    <row r="1465" ht="24.75" customHeight="1" spans="1:2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</row>
    <row r="1466" ht="24.75" customHeight="1" spans="1:2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</row>
    <row r="1467" ht="24.75" customHeight="1" spans="1:2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</row>
    <row r="1468" ht="24.75" customHeight="1" spans="1:2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</row>
    <row r="1469" ht="24.75" customHeight="1" spans="1:2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</row>
    <row r="1470" ht="24.75" customHeight="1" spans="1:2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</row>
    <row r="1471" ht="24.75" customHeight="1" spans="1:2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</row>
    <row r="1472" ht="24.75" customHeight="1" spans="1:2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</row>
    <row r="1473" ht="24.75" customHeight="1" spans="1:2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</row>
    <row r="1474" ht="24.75" customHeight="1" spans="1:2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</row>
    <row r="1475" ht="24.75" customHeight="1" spans="1:2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</row>
    <row r="1476" ht="24.75" customHeight="1" spans="1:2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</row>
    <row r="1477" ht="24.75" customHeight="1" spans="1:2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</row>
    <row r="1478" ht="24.75" customHeight="1" spans="1:2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</row>
    <row r="1479" ht="24.75" customHeight="1" spans="1:2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</row>
    <row r="1480" ht="24.75" customHeight="1" spans="1:2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</row>
    <row r="1481" ht="24.75" customHeight="1" spans="1:2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</row>
    <row r="1482" ht="24.75" customHeight="1" spans="1:2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</row>
    <row r="1483" ht="24.75" customHeight="1" spans="1:2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</row>
    <row r="1484" ht="24.75" customHeight="1" spans="1:2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</row>
    <row r="1485" ht="24.75" customHeight="1" spans="1:2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</row>
    <row r="1486" ht="24.75" customHeight="1" spans="1:2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</row>
    <row r="1487" ht="24.75" customHeight="1" spans="1:2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</row>
    <row r="1488" ht="24.75" customHeight="1" spans="1:2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</row>
    <row r="1489" ht="24.75" customHeight="1" spans="1:2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</row>
    <row r="1490" ht="24.75" customHeight="1" spans="1:2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</row>
    <row r="1491" ht="24.75" customHeight="1" spans="1:2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</row>
    <row r="1492" ht="24.75" customHeight="1" spans="1:2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</row>
    <row r="1493" ht="24.75" customHeight="1" spans="1:2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</row>
    <row r="1494" ht="24.75" customHeight="1" spans="1:2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</row>
    <row r="1495" ht="24.75" customHeight="1" spans="1:2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</row>
    <row r="1496" ht="24.75" customHeight="1" spans="1:2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</row>
    <row r="1497" ht="24.75" customHeight="1" spans="1:2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</row>
    <row r="1498" ht="24.75" customHeight="1" spans="1:2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</row>
    <row r="1499" ht="24.75" customHeight="1" spans="1:2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</row>
    <row r="1500" ht="24.75" customHeight="1" spans="1:2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</row>
    <row r="1501" ht="24.75" customHeight="1" spans="1:2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</row>
    <row r="1502" ht="24.75" customHeight="1" spans="1:2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</row>
    <row r="1503" ht="24.75" customHeight="1" spans="1:2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</row>
    <row r="1504" ht="24.75" customHeight="1" spans="1:2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</row>
    <row r="1505" ht="24.75" customHeight="1" spans="1:2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</row>
    <row r="1506" ht="24.75" customHeight="1" spans="1:2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</row>
    <row r="1507" ht="24.75" customHeight="1" spans="1:2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</row>
    <row r="1508" ht="24.75" customHeight="1" spans="1:2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</row>
    <row r="1509" ht="24.75" customHeight="1" spans="1:2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</row>
    <row r="1510" ht="24.75" customHeight="1" spans="1:2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</row>
    <row r="1511" ht="24.75" customHeight="1" spans="1:2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</row>
    <row r="1512" ht="24.75" customHeight="1" spans="1:2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</row>
    <row r="1513" ht="24.75" customHeight="1" spans="1:2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</row>
    <row r="1514" ht="24.75" customHeight="1" spans="1:2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</row>
    <row r="1515" ht="24.75" customHeight="1" spans="1:2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</row>
    <row r="1516" ht="24.75" customHeight="1" spans="1:2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</row>
    <row r="1517" ht="24.75" customHeight="1" spans="1:2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</row>
    <row r="1518" ht="24.75" customHeight="1" spans="1:2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</row>
    <row r="1519" ht="24.75" customHeight="1" spans="1:2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</row>
    <row r="1520" ht="24.75" customHeight="1" spans="1:2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</row>
    <row r="1521" ht="24.75" customHeight="1" spans="1:2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</row>
    <row r="1522" ht="24.75" customHeight="1" spans="1:2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</row>
    <row r="1523" ht="24.75" customHeight="1" spans="1:2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</row>
    <row r="1524" ht="24.75" customHeight="1" spans="1:2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</row>
    <row r="1525" ht="24.75" customHeight="1" spans="1:2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</row>
    <row r="1526" ht="24.75" customHeight="1" spans="1:2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</row>
    <row r="1527" ht="24.75" customHeight="1" spans="1:2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</row>
    <row r="1528" ht="24.75" customHeight="1" spans="1:2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</row>
    <row r="1529" ht="24.75" customHeight="1" spans="1:2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</row>
    <row r="1530" ht="24.75" customHeight="1" spans="1:2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</row>
    <row r="1531" ht="24.75" customHeight="1" spans="1:2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</row>
    <row r="1532" ht="24.75" customHeight="1" spans="1:2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</row>
    <row r="1533" ht="24.75" customHeight="1" spans="1:2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</row>
    <row r="1534" ht="24.75" customHeight="1" spans="1:2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</row>
    <row r="1535" ht="24.75" customHeight="1" spans="1:2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</row>
    <row r="1536" ht="24.75" customHeight="1" spans="1:2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</row>
    <row r="1537" ht="24.75" customHeight="1" spans="1:2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</row>
    <row r="1538" ht="24.75" customHeight="1" spans="1:2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</row>
    <row r="1539" ht="24.75" customHeight="1" spans="1:2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</row>
    <row r="1540" ht="24.75" customHeight="1" spans="1:2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</row>
    <row r="1541" ht="24.75" customHeight="1" spans="1:2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</row>
    <row r="1542" ht="24.75" customHeight="1" spans="1:2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</row>
    <row r="1543" ht="24.75" customHeight="1" spans="1:2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</row>
    <row r="1544" ht="24.75" customHeight="1" spans="1:2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</row>
    <row r="1545" ht="24.75" customHeight="1" spans="1:2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</row>
    <row r="1546" ht="24.75" customHeight="1" spans="1:2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</row>
    <row r="1547" ht="24.75" customHeight="1" spans="1:2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</row>
    <row r="1548" ht="24.75" customHeight="1" spans="1:2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</row>
    <row r="1549" ht="24.75" customHeight="1" spans="1:2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</row>
    <row r="1550" ht="24.75" customHeight="1" spans="1:2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</row>
    <row r="1551" ht="24.75" customHeight="1" spans="1:2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</row>
    <row r="1552" ht="24.75" customHeight="1" spans="1:2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</row>
    <row r="1553" ht="24.75" customHeight="1" spans="1:2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</row>
    <row r="1554" ht="24.75" customHeight="1" spans="1:2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</row>
    <row r="1555" ht="24.75" customHeight="1" spans="1:2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</row>
    <row r="1556" ht="24.75" customHeight="1" spans="1:2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</row>
    <row r="1557" ht="24.75" customHeight="1" spans="1:2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</row>
    <row r="1558" ht="24.75" customHeight="1" spans="1:2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</row>
    <row r="1559" ht="24.75" customHeight="1" spans="1:2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</row>
    <row r="1560" ht="24.75" customHeight="1" spans="1:2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</row>
    <row r="1561" ht="24.75" customHeight="1" spans="1:2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</row>
    <row r="1562" ht="24.75" customHeight="1" spans="1:2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</row>
    <row r="1563" ht="24.75" customHeight="1" spans="1:2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</row>
    <row r="1564" ht="24.75" customHeight="1" spans="1:2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</row>
    <row r="1565" ht="24.75" customHeight="1" spans="1:2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</row>
    <row r="1566" ht="24.75" customHeight="1" spans="1:2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</row>
    <row r="1567" ht="24.75" customHeight="1" spans="1:2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</row>
    <row r="1568" ht="24.75" customHeight="1" spans="1:2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</row>
    <row r="1569" ht="24.75" customHeight="1" spans="1:2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</row>
    <row r="1570" ht="24.75" customHeight="1" spans="1:2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</row>
    <row r="1571" ht="24.75" customHeight="1" spans="1:2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</row>
    <row r="1572" ht="24.75" customHeight="1" spans="1:2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</row>
    <row r="1573" ht="24.75" customHeight="1" spans="1:2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</row>
    <row r="1574" ht="24.75" customHeight="1" spans="1:2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</row>
    <row r="1575" ht="24.75" customHeight="1" spans="1:2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</row>
    <row r="1576" ht="24.75" customHeight="1" spans="1:2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</row>
    <row r="1577" ht="24.75" customHeight="1" spans="1:2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</row>
    <row r="1578" ht="24.75" customHeight="1" spans="1:2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</row>
    <row r="1579" ht="24.75" customHeight="1" spans="1:2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</row>
    <row r="1580" ht="24.75" customHeight="1" spans="1:2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</row>
    <row r="1581" ht="24.75" customHeight="1" spans="1:2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</row>
    <row r="1582" ht="24.75" customHeight="1" spans="1:2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</row>
    <row r="1583" ht="24.75" customHeight="1" spans="1:2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</row>
    <row r="1584" ht="24.75" customHeight="1" spans="1:2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</row>
    <row r="1585" ht="24.75" customHeight="1" spans="1:2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</row>
    <row r="1586" ht="24.75" customHeight="1" spans="1:2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</row>
    <row r="1587" ht="24.75" customHeight="1" spans="1:2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</row>
    <row r="1588" ht="24.75" customHeight="1" spans="1:2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</row>
    <row r="1589" ht="24.75" customHeight="1" spans="1:2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</row>
    <row r="1590" ht="24.75" customHeight="1" spans="1:2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</row>
    <row r="1591" ht="24.75" customHeight="1" spans="1:2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</row>
    <row r="1592" ht="24.75" customHeight="1" spans="1:2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</row>
    <row r="1593" ht="24.75" customHeight="1" spans="1:2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</row>
    <row r="1594" ht="24.75" customHeight="1" spans="1:2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</row>
    <row r="1595" ht="24.75" customHeight="1" spans="1:2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</row>
    <row r="1596" ht="24.75" customHeight="1" spans="1:2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</row>
    <row r="1597" ht="24.75" customHeight="1" spans="1:2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</row>
    <row r="1598" ht="24.75" customHeight="1" spans="1:2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</row>
    <row r="1599" ht="24.75" customHeight="1" spans="1:2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</row>
    <row r="1600" ht="24.75" customHeight="1" spans="1:2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</row>
    <row r="1601" ht="24.75" customHeight="1" spans="1:2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</row>
    <row r="1602" ht="24.75" customHeight="1" spans="1:2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</row>
    <row r="1603" ht="24.75" customHeight="1" spans="1:2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</row>
    <row r="1604" ht="24.75" customHeight="1" spans="1:2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</row>
    <row r="1605" ht="24.75" customHeight="1" spans="1:2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</row>
    <row r="1606" ht="24.75" customHeight="1" spans="1:2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</row>
    <row r="1607" ht="24.75" customHeight="1" spans="1:2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</row>
    <row r="1608" ht="24.75" customHeight="1" spans="1:2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</row>
    <row r="1609" ht="24.75" customHeight="1" spans="1:2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</row>
    <row r="1610" ht="24.75" customHeight="1" spans="1:2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</row>
    <row r="1611" ht="24.75" customHeight="1" spans="1:2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</row>
    <row r="1612" ht="24.75" customHeight="1" spans="1:2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</row>
    <row r="1613" ht="24.75" customHeight="1" spans="1:2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</row>
    <row r="1614" ht="24.75" customHeight="1" spans="1:2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</row>
    <row r="1615" ht="24.75" customHeight="1" spans="1:2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</row>
    <row r="1616" ht="24.75" customHeight="1" spans="1:2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</row>
    <row r="1617" ht="24.75" customHeight="1" spans="1:2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</row>
    <row r="1618" ht="24.75" customHeight="1" spans="1:2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</row>
    <row r="1619" ht="24.75" customHeight="1" spans="1:2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</row>
    <row r="1620" ht="24.75" customHeight="1" spans="1:2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</row>
    <row r="1621" ht="24.75" customHeight="1" spans="1:2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</row>
    <row r="1622" ht="24.75" customHeight="1" spans="1:2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</row>
    <row r="1623" ht="24.75" customHeight="1" spans="1:2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</row>
    <row r="1624" ht="24.75" customHeight="1" spans="1:2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</row>
    <row r="1625" ht="24.75" customHeight="1" spans="1:2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</row>
    <row r="1626" ht="24.75" customHeight="1" spans="1:2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</row>
    <row r="1627" ht="24.75" customHeight="1" spans="1:2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</row>
    <row r="1628" ht="24.75" customHeight="1" spans="1:2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</row>
    <row r="1629" ht="24.75" customHeight="1" spans="1:2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</row>
    <row r="1630" ht="24.75" customHeight="1" spans="1:2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</row>
    <row r="1631" ht="24.75" customHeight="1" spans="1:2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</row>
    <row r="1632" ht="24.75" customHeight="1" spans="1:2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</row>
    <row r="1633" ht="24.75" customHeight="1" spans="1:2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</row>
    <row r="1634" ht="24.75" customHeight="1" spans="1:2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</row>
    <row r="1635" ht="24.75" customHeight="1" spans="1:2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</row>
    <row r="1636" ht="24.75" customHeight="1" spans="1:2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</row>
    <row r="1637" ht="24.75" customHeight="1" spans="1:2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</row>
    <row r="1638" ht="24.75" customHeight="1" spans="1:2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</row>
    <row r="1639" ht="24.75" customHeight="1" spans="1:2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</row>
    <row r="1640" ht="24.75" customHeight="1" spans="1:2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</row>
    <row r="1641" ht="24.75" customHeight="1" spans="1:2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</row>
    <row r="1642" ht="24.75" customHeight="1" spans="1:2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</row>
    <row r="1643" ht="24.75" customHeight="1" spans="1:2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</row>
    <row r="1644" ht="24.75" customHeight="1" spans="1:2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</row>
    <row r="1645" ht="24.75" customHeight="1" spans="1:2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</row>
    <row r="1646" ht="24.75" customHeight="1" spans="1:2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</row>
    <row r="1647" ht="24.75" customHeight="1" spans="1:2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</row>
    <row r="1648" ht="24.75" customHeight="1" spans="1:2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</row>
    <row r="1649" ht="24.75" customHeight="1" spans="1:2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</row>
    <row r="1650" ht="24.75" customHeight="1" spans="1:2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</row>
    <row r="1651" ht="24.75" customHeight="1" spans="1:2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</row>
    <row r="1652" ht="24.75" customHeight="1" spans="1:2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</row>
    <row r="1653" ht="24.75" customHeight="1" spans="1:2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</row>
    <row r="1654" ht="24.75" customHeight="1" spans="1:2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</row>
    <row r="1655" ht="24.75" customHeight="1" spans="1:2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</row>
    <row r="1656" ht="24.75" customHeight="1" spans="1:2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</row>
    <row r="1657" ht="24.75" customHeight="1" spans="1:2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</row>
    <row r="1658" ht="24.75" customHeight="1" spans="1:2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</row>
    <row r="1659" ht="24.75" customHeight="1" spans="1:2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</row>
    <row r="1660" ht="24.75" customHeight="1" spans="1:2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</row>
    <row r="1661" ht="24.75" customHeight="1" spans="1:2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</row>
    <row r="1662" ht="24.75" customHeight="1" spans="1:2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</row>
    <row r="1663" ht="24.75" customHeight="1" spans="1:2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</row>
    <row r="1664" ht="24.75" customHeight="1" spans="1:2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</row>
    <row r="1665" ht="24.75" customHeight="1" spans="1:2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</row>
    <row r="1666" ht="24.75" customHeight="1" spans="1:2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</row>
    <row r="1667" ht="24.75" customHeight="1" spans="1:2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</row>
    <row r="1668" ht="24.75" customHeight="1" spans="1:2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</row>
    <row r="1669" ht="24.75" customHeight="1" spans="1:2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23"/>
  <sheetViews>
    <sheetView showGridLines="0" showZeros="0" workbookViewId="0">
      <selection activeCell="A3" sqref="A3"/>
    </sheetView>
  </sheetViews>
  <sheetFormatPr defaultColWidth="9" defaultRowHeight="14.25"/>
  <cols>
    <col min="1" max="3" width="7.125" style="119" customWidth="1"/>
    <col min="4" max="4" width="12.875" style="119" customWidth="1"/>
    <col min="5" max="5" width="47" style="119" customWidth="1"/>
    <col min="6" max="6" width="13.875" style="119" customWidth="1"/>
    <col min="7" max="7" width="13.75" style="119" customWidth="1"/>
    <col min="8" max="8" width="13.875" style="119" customWidth="1"/>
    <col min="9" max="9" width="13.75" style="119" customWidth="1"/>
    <col min="10" max="10" width="13.375" style="119" customWidth="1"/>
    <col min="11" max="13" width="12.5" style="119" customWidth="1"/>
    <col min="14" max="14" width="11.375" style="119" customWidth="1"/>
    <col min="15" max="15" width="11.125" style="119" customWidth="1"/>
    <col min="16" max="16" width="11.875" style="119" customWidth="1"/>
    <col min="17" max="17" width="11.75" style="119" customWidth="1"/>
    <col min="18" max="18" width="10.125" style="119" customWidth="1"/>
    <col min="19" max="19" width="8.625" style="119" customWidth="1"/>
    <col min="20" max="20" width="9.5" style="119" customWidth="1"/>
    <col min="21" max="16384" width="9" style="119"/>
  </cols>
  <sheetData>
    <row r="1" ht="25.5" customHeight="1" spans="1:20">
      <c r="A1" s="120"/>
      <c r="B1" s="120"/>
      <c r="C1" s="121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41"/>
      <c r="T1" s="141" t="s">
        <v>89</v>
      </c>
    </row>
    <row r="2" ht="25.5" customHeight="1" spans="1:20">
      <c r="A2" s="124" t="s">
        <v>90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ht="25.5" customHeight="1" spans="1:20">
      <c r="A3" s="125" t="s">
        <v>2</v>
      </c>
      <c r="B3" s="125"/>
      <c r="C3" s="125"/>
      <c r="D3" s="12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41"/>
      <c r="T3" s="141" t="s">
        <v>3</v>
      </c>
    </row>
    <row r="4" ht="36.75" customHeight="1" spans="1:20">
      <c r="A4" s="126" t="s">
        <v>62</v>
      </c>
      <c r="B4" s="126"/>
      <c r="C4" s="126"/>
      <c r="D4" s="126" t="s">
        <v>63</v>
      </c>
      <c r="E4" s="127" t="s">
        <v>64</v>
      </c>
      <c r="F4" s="127" t="s">
        <v>65</v>
      </c>
      <c r="G4" s="128" t="s">
        <v>91</v>
      </c>
      <c r="H4" s="128"/>
      <c r="I4" s="128"/>
      <c r="J4" s="128"/>
      <c r="K4" s="138" t="s">
        <v>92</v>
      </c>
      <c r="L4" s="138"/>
      <c r="M4" s="138"/>
      <c r="N4" s="138"/>
      <c r="O4" s="138"/>
      <c r="P4" s="138"/>
      <c r="Q4" s="138"/>
      <c r="R4" s="138"/>
      <c r="S4" s="138"/>
      <c r="T4" s="138"/>
    </row>
    <row r="5" ht="36.75" customHeight="1" spans="1:20">
      <c r="A5" s="126"/>
      <c r="B5" s="126"/>
      <c r="C5" s="126"/>
      <c r="D5" s="126"/>
      <c r="E5" s="127"/>
      <c r="F5" s="127"/>
      <c r="G5" s="129" t="s">
        <v>10</v>
      </c>
      <c r="H5" s="129" t="s">
        <v>93</v>
      </c>
      <c r="I5" s="129" t="s">
        <v>94</v>
      </c>
      <c r="J5" s="129" t="s">
        <v>95</v>
      </c>
      <c r="K5" s="139" t="s">
        <v>10</v>
      </c>
      <c r="L5" s="138" t="s">
        <v>96</v>
      </c>
      <c r="M5" s="138"/>
      <c r="N5" s="138"/>
      <c r="O5" s="138" t="s">
        <v>97</v>
      </c>
      <c r="P5" s="138"/>
      <c r="Q5" s="138"/>
      <c r="R5" s="138"/>
      <c r="S5" s="138"/>
      <c r="T5" s="138"/>
    </row>
    <row r="6" ht="65.25" customHeight="1" spans="1:20">
      <c r="A6" s="130" t="s">
        <v>66</v>
      </c>
      <c r="B6" s="131" t="s">
        <v>67</v>
      </c>
      <c r="C6" s="131" t="s">
        <v>68</v>
      </c>
      <c r="D6" s="126"/>
      <c r="E6" s="127"/>
      <c r="F6" s="127"/>
      <c r="G6" s="132"/>
      <c r="H6" s="132"/>
      <c r="I6" s="132"/>
      <c r="J6" s="132"/>
      <c r="K6" s="140"/>
      <c r="L6" s="138" t="s">
        <v>20</v>
      </c>
      <c r="M6" s="138" t="s">
        <v>98</v>
      </c>
      <c r="N6" s="138" t="s">
        <v>99</v>
      </c>
      <c r="O6" s="138" t="s">
        <v>20</v>
      </c>
      <c r="P6" s="138" t="s">
        <v>100</v>
      </c>
      <c r="Q6" s="138" t="s">
        <v>101</v>
      </c>
      <c r="R6" s="138" t="s">
        <v>102</v>
      </c>
      <c r="S6" s="138" t="s">
        <v>103</v>
      </c>
      <c r="T6" s="138" t="s">
        <v>104</v>
      </c>
    </row>
    <row r="7" ht="25.5" customHeight="1" spans="1:20">
      <c r="A7" s="130" t="s">
        <v>69</v>
      </c>
      <c r="B7" s="130" t="s">
        <v>69</v>
      </c>
      <c r="C7" s="130" t="s">
        <v>69</v>
      </c>
      <c r="D7" s="130" t="s">
        <v>69</v>
      </c>
      <c r="E7" s="130" t="s">
        <v>69</v>
      </c>
      <c r="F7" s="127">
        <v>1</v>
      </c>
      <c r="G7" s="127">
        <v>2</v>
      </c>
      <c r="H7" s="127">
        <v>3</v>
      </c>
      <c r="I7" s="127">
        <v>4</v>
      </c>
      <c r="J7" s="127">
        <v>5</v>
      </c>
      <c r="K7" s="127">
        <v>6</v>
      </c>
      <c r="L7" s="127">
        <v>7</v>
      </c>
      <c r="M7" s="127">
        <v>8</v>
      </c>
      <c r="N7" s="127">
        <v>9</v>
      </c>
      <c r="O7" s="127">
        <v>10</v>
      </c>
      <c r="P7" s="127">
        <v>11</v>
      </c>
      <c r="Q7" s="127">
        <v>12</v>
      </c>
      <c r="R7" s="127">
        <v>13</v>
      </c>
      <c r="S7" s="127">
        <v>14</v>
      </c>
      <c r="T7" s="127">
        <v>15</v>
      </c>
    </row>
    <row r="8" s="118" customFormat="1" ht="24.75" customHeight="1" spans="1:20">
      <c r="A8" s="133"/>
      <c r="B8" s="134"/>
      <c r="C8" s="134"/>
      <c r="D8" s="134"/>
      <c r="E8" s="135" t="s">
        <v>10</v>
      </c>
      <c r="F8" s="136">
        <v>14070691.4</v>
      </c>
      <c r="G8" s="136">
        <v>1795691.4</v>
      </c>
      <c r="H8" s="136">
        <v>1523611.4</v>
      </c>
      <c r="I8" s="136">
        <v>272080</v>
      </c>
      <c r="J8" s="136">
        <v>0</v>
      </c>
      <c r="K8" s="136">
        <v>12275000</v>
      </c>
      <c r="L8" s="136">
        <v>12275000</v>
      </c>
      <c r="M8" s="136">
        <v>580000</v>
      </c>
      <c r="N8" s="136">
        <v>11695000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0</v>
      </c>
    </row>
    <row r="9" ht="24.75" customHeight="1" spans="1:20">
      <c r="A9" s="133"/>
      <c r="B9" s="134"/>
      <c r="C9" s="134"/>
      <c r="D9" s="134" t="s">
        <v>70</v>
      </c>
      <c r="E9" s="137"/>
      <c r="F9" s="136">
        <v>14070691.4</v>
      </c>
      <c r="G9" s="136">
        <v>1795691.4</v>
      </c>
      <c r="H9" s="136">
        <v>1523611.4</v>
      </c>
      <c r="I9" s="136">
        <v>272080</v>
      </c>
      <c r="J9" s="136">
        <v>0</v>
      </c>
      <c r="K9" s="136">
        <v>12275000</v>
      </c>
      <c r="L9" s="136">
        <v>12275000</v>
      </c>
      <c r="M9" s="136">
        <v>580000</v>
      </c>
      <c r="N9" s="136">
        <v>11695000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</row>
    <row r="10" ht="24.75" customHeight="1" spans="1:20">
      <c r="A10" s="133">
        <v>201</v>
      </c>
      <c r="B10" s="134" t="s">
        <v>72</v>
      </c>
      <c r="C10" s="134" t="s">
        <v>73</v>
      </c>
      <c r="D10" s="134" t="s">
        <v>74</v>
      </c>
      <c r="E10" s="137" t="s">
        <v>105</v>
      </c>
      <c r="F10" s="136">
        <v>80000</v>
      </c>
      <c r="G10" s="136">
        <v>0</v>
      </c>
      <c r="H10" s="136">
        <v>0</v>
      </c>
      <c r="I10" s="136">
        <v>0</v>
      </c>
      <c r="J10" s="136">
        <v>0</v>
      </c>
      <c r="K10" s="136">
        <v>80000</v>
      </c>
      <c r="L10" s="136">
        <v>80000</v>
      </c>
      <c r="M10" s="136">
        <v>80000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</row>
    <row r="11" ht="24.75" customHeight="1" spans="1:20">
      <c r="A11" s="133">
        <v>201</v>
      </c>
      <c r="B11" s="134" t="s">
        <v>76</v>
      </c>
      <c r="C11" s="134" t="s">
        <v>77</v>
      </c>
      <c r="D11" s="134" t="s">
        <v>74</v>
      </c>
      <c r="E11" s="137" t="s">
        <v>106</v>
      </c>
      <c r="F11" s="136">
        <v>1780121</v>
      </c>
      <c r="G11" s="136">
        <v>1280121</v>
      </c>
      <c r="H11" s="136">
        <v>1008041</v>
      </c>
      <c r="I11" s="136">
        <v>272080</v>
      </c>
      <c r="J11" s="136">
        <v>0</v>
      </c>
      <c r="K11" s="136">
        <v>500000</v>
      </c>
      <c r="L11" s="136">
        <v>500000</v>
      </c>
      <c r="M11" s="136">
        <v>500000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</row>
    <row r="12" ht="24.75" customHeight="1" spans="1:20">
      <c r="A12" s="133">
        <v>201</v>
      </c>
      <c r="B12" s="134" t="s">
        <v>76</v>
      </c>
      <c r="C12" s="134" t="s">
        <v>79</v>
      </c>
      <c r="D12" s="134" t="s">
        <v>74</v>
      </c>
      <c r="E12" s="137" t="s">
        <v>107</v>
      </c>
      <c r="F12" s="136">
        <v>147300</v>
      </c>
      <c r="G12" s="136">
        <v>147300</v>
      </c>
      <c r="H12" s="136">
        <v>147300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0</v>
      </c>
    </row>
    <row r="13" ht="24.75" customHeight="1" spans="1:20">
      <c r="A13" s="133">
        <v>201</v>
      </c>
      <c r="B13" s="134" t="s">
        <v>76</v>
      </c>
      <c r="C13" s="134" t="s">
        <v>81</v>
      </c>
      <c r="D13" s="134" t="s">
        <v>74</v>
      </c>
      <c r="E13" s="137" t="s">
        <v>108</v>
      </c>
      <c r="F13" s="136">
        <v>11695000</v>
      </c>
      <c r="G13" s="136">
        <v>0</v>
      </c>
      <c r="H13" s="136">
        <v>0</v>
      </c>
      <c r="I13" s="136">
        <v>0</v>
      </c>
      <c r="J13" s="136">
        <v>0</v>
      </c>
      <c r="K13" s="136">
        <v>11695000</v>
      </c>
      <c r="L13" s="136">
        <v>11695000</v>
      </c>
      <c r="M13" s="136">
        <v>0</v>
      </c>
      <c r="N13" s="136">
        <v>11695000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</row>
    <row r="14" ht="24.75" customHeight="1" spans="1:20">
      <c r="A14" s="133">
        <v>208</v>
      </c>
      <c r="B14" s="134" t="s">
        <v>73</v>
      </c>
      <c r="C14" s="134" t="s">
        <v>73</v>
      </c>
      <c r="D14" s="134" t="s">
        <v>74</v>
      </c>
      <c r="E14" s="137" t="s">
        <v>109</v>
      </c>
      <c r="F14" s="136">
        <v>210559.2</v>
      </c>
      <c r="G14" s="136">
        <v>210559.2</v>
      </c>
      <c r="H14" s="136">
        <v>210559.2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</row>
    <row r="15" ht="24.75" customHeight="1" spans="1:20">
      <c r="A15" s="133">
        <v>208</v>
      </c>
      <c r="B15" s="134" t="s">
        <v>81</v>
      </c>
      <c r="C15" s="134" t="s">
        <v>77</v>
      </c>
      <c r="D15" s="134" t="s">
        <v>74</v>
      </c>
      <c r="E15" s="137" t="s">
        <v>110</v>
      </c>
      <c r="F15" s="136">
        <v>9119.76</v>
      </c>
      <c r="G15" s="136">
        <v>9119.76</v>
      </c>
      <c r="H15" s="136">
        <v>9119.76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</row>
    <row r="16" ht="24.75" customHeight="1" spans="1:20">
      <c r="A16" s="133">
        <v>210</v>
      </c>
      <c r="B16" s="134" t="s">
        <v>72</v>
      </c>
      <c r="C16" s="134" t="s">
        <v>77</v>
      </c>
      <c r="D16" s="134" t="s">
        <v>74</v>
      </c>
      <c r="E16" s="137" t="s">
        <v>111</v>
      </c>
      <c r="F16" s="136">
        <v>55376.88</v>
      </c>
      <c r="G16" s="136">
        <v>55376.88</v>
      </c>
      <c r="H16" s="136">
        <v>55376.88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</row>
    <row r="17" ht="24.75" customHeight="1" spans="1:20">
      <c r="A17" s="133">
        <v>210</v>
      </c>
      <c r="B17" s="134" t="s">
        <v>72</v>
      </c>
      <c r="C17" s="134" t="s">
        <v>86</v>
      </c>
      <c r="D17" s="134" t="s">
        <v>74</v>
      </c>
      <c r="E17" s="137" t="s">
        <v>112</v>
      </c>
      <c r="F17" s="136">
        <v>8990.88</v>
      </c>
      <c r="G17" s="136">
        <v>8990.88</v>
      </c>
      <c r="H17" s="136">
        <v>8990.88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</row>
    <row r="18" ht="24.75" customHeight="1" spans="1:20">
      <c r="A18" s="133">
        <v>221</v>
      </c>
      <c r="B18" s="134" t="s">
        <v>86</v>
      </c>
      <c r="C18" s="134" t="s">
        <v>77</v>
      </c>
      <c r="D18" s="134" t="s">
        <v>74</v>
      </c>
      <c r="E18" s="137" t="s">
        <v>113</v>
      </c>
      <c r="F18" s="136">
        <v>84223.68</v>
      </c>
      <c r="G18" s="136">
        <v>84223.68</v>
      </c>
      <c r="H18" s="136">
        <v>84223.68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</row>
    <row r="19" ht="24.75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75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75" customHeight="1" spans="1:2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ht="24.75" customHeight="1" spans="1:2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ht="24.75" customHeight="1" spans="1:2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ht="24.75" customHeight="1" spans="1:20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ht="24.75" customHeight="1" spans="1:20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ht="24.75" customHeight="1" spans="1:20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ht="24.75" customHeight="1" spans="1:20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ht="24.75" customHeight="1" spans="1:20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ht="24.75" customHeight="1" spans="1:20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ht="24.75" customHeight="1" spans="1:20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ht="24.75" customHeight="1" spans="1:20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ht="24.75" customHeight="1" spans="1:20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ht="24.75" customHeight="1" spans="1:20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ht="24.75" customHeight="1" spans="1:20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ht="24.75" customHeight="1" spans="1:20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ht="24.75" customHeight="1" spans="1:20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ht="24.75" customHeight="1" spans="1:20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ht="24.75" customHeight="1" spans="1:20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ht="24.75" customHeight="1" spans="1:20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ht="24.75" customHeight="1" spans="1:20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ht="24.75" customHeight="1" spans="1:20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ht="24.75" customHeight="1" spans="1:20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ht="24.75" customHeight="1" spans="1:20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ht="24.75" customHeight="1" spans="1:20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ht="24.75" customHeight="1" spans="1:20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ht="24.75" customHeight="1" spans="1:20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ht="24.75" customHeight="1" spans="1:20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ht="24.75" customHeight="1" spans="1:20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ht="24.75" customHeight="1" spans="1:20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ht="24.75" customHeight="1" spans="1:20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ht="24.75" customHeight="1" spans="1:20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ht="24.75" customHeight="1" spans="1:20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ht="24.75" customHeight="1" spans="1:20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ht="24.75" customHeight="1" spans="1:20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ht="24.75" customHeight="1" spans="1:20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ht="24.75" customHeight="1" spans="1:20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ht="24.75" customHeight="1" spans="1:20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ht="24.75" customHeight="1" spans="1:20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ht="24.75" customHeight="1" spans="1:20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ht="24.75" customHeight="1" spans="1:20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ht="24.75" customHeight="1" spans="1:20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ht="24.75" customHeight="1" spans="1:20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ht="24.75" customHeight="1" spans="1:20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ht="24.75" customHeight="1" spans="1:20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ht="24.75" customHeight="1" spans="1:20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ht="24.75" customHeight="1" spans="1:20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ht="24.75" customHeight="1" spans="1:20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ht="24.75" customHeight="1" spans="1:20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ht="24.75" customHeight="1" spans="1:20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ht="24.75" customHeight="1" spans="1:20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ht="24.75" customHeight="1" spans="1:20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ht="24.75" customHeight="1" spans="1:20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ht="24.75" customHeight="1" spans="1:20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ht="24.75" customHeight="1" spans="1:20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ht="24.75" customHeight="1" spans="1:20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ht="24.75" customHeight="1" spans="1:20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ht="24.75" customHeight="1" spans="1:20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ht="24.75" customHeight="1" spans="1:20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ht="24.75" customHeight="1" spans="1:20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ht="24.75" customHeight="1" spans="1:20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ht="24.75" customHeight="1" spans="1:20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ht="24.75" customHeight="1" spans="1:20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ht="24.75" customHeight="1" spans="1:20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ht="24.75" customHeight="1" spans="1:20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ht="24.75" customHeight="1" spans="1:20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ht="24.75" customHeight="1" spans="1:20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ht="24.75" customHeight="1" spans="1:20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ht="24.75" customHeight="1" spans="1:20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ht="24.75" customHeight="1" spans="1:20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ht="24.75" customHeight="1" spans="1:20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ht="24.75" customHeight="1" spans="1:20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ht="24.75" customHeight="1" spans="1:20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ht="24.75" customHeight="1" spans="1:20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ht="24.75" customHeight="1" spans="1:20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ht="24.75" customHeight="1" spans="1:20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ht="24.75" customHeight="1" spans="1:20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ht="24.75" customHeight="1" spans="1:20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ht="24.75" customHeight="1" spans="1:20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ht="24.75" customHeight="1" spans="1:20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ht="24.75" customHeight="1" spans="1:20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ht="24.75" customHeight="1" spans="1:20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ht="24.75" customHeight="1" spans="1:20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ht="24.75" customHeight="1" spans="1:20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ht="24.75" customHeight="1" spans="1:20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ht="24.75" customHeight="1" spans="1:20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ht="24.75" customHeight="1" spans="1:20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ht="24.75" customHeight="1" spans="1:20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ht="24.75" customHeight="1" spans="1:20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ht="24.75" customHeight="1" spans="1:20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ht="24.75" customHeight="1" spans="1:20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ht="24.75" customHeight="1" spans="1:20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ht="24.75" customHeight="1" spans="1:20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ht="24.75" customHeight="1" spans="1:20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ht="24.75" customHeight="1" spans="1:20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ht="24.75" customHeight="1" spans="1:20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ht="24.75" customHeight="1" spans="1:20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ht="24.75" customHeight="1" spans="1:20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ht="24.75" customHeight="1" spans="1:20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ht="24.75" customHeight="1" spans="1:20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ht="24.75" customHeight="1" spans="1:20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ht="24.75" customHeight="1" spans="1:20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ht="24.75" customHeight="1" spans="1:20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ht="24.75" customHeight="1" spans="1:20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ht="24.75" customHeight="1" spans="1:20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ht="24.75" customHeight="1" spans="1:20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ht="24.75" customHeight="1" spans="1:20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ht="24.75" customHeight="1" spans="1:20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ht="24.75" customHeight="1" spans="1:20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ht="24.75" customHeight="1" spans="1:20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ht="24.75" customHeight="1" spans="1:20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ht="24.75" customHeight="1" spans="1:20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ht="24.75" customHeight="1" spans="1:20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ht="24.75" customHeight="1" spans="1:20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ht="24.75" customHeight="1" spans="1:20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ht="24.75" customHeight="1" spans="1:20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ht="24.75" customHeight="1" spans="1:20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ht="24.75" customHeight="1" spans="1:20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ht="24.75" customHeight="1" spans="1:20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ht="24.75" customHeight="1" spans="1:20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ht="24.75" customHeight="1" spans="1:20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ht="24.75" customHeight="1" spans="1:20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ht="24.75" customHeight="1" spans="1:20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ht="24.75" customHeight="1" spans="1:20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ht="24.75" customHeight="1" spans="1:20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ht="24.75" customHeight="1" spans="1:20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ht="24.75" customHeight="1" spans="1:20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ht="24.75" customHeight="1" spans="1:20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ht="24.75" customHeight="1" spans="1:20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ht="24.75" customHeight="1" spans="1:20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ht="24.75" customHeight="1" spans="1:20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ht="24.75" customHeight="1" spans="1:20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ht="24.75" customHeight="1" spans="1:20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ht="24.75" customHeight="1" spans="1:20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ht="24.75" customHeight="1" spans="1:20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  <row r="155" ht="24.75" customHeight="1" spans="1:20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ht="24.75" customHeight="1" spans="1:20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ht="24.75" customHeight="1" spans="1:20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</row>
    <row r="158" ht="24.75" customHeight="1" spans="1:20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</row>
    <row r="159" ht="24.75" customHeight="1" spans="1:20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</row>
    <row r="160" ht="24.75" customHeight="1" spans="1:20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</row>
    <row r="161" ht="24.75" customHeight="1" spans="1:20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</row>
    <row r="162" ht="24.75" customHeight="1" spans="1:20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</row>
    <row r="163" ht="24.75" customHeight="1" spans="1:20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</row>
    <row r="164" ht="24.75" customHeight="1" spans="1:20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</row>
    <row r="165" ht="24.75" customHeight="1" spans="1:20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</row>
    <row r="166" ht="24.75" customHeight="1" spans="1:20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</row>
    <row r="167" ht="24.75" customHeight="1" spans="1:20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</row>
    <row r="168" ht="24.75" customHeight="1" spans="1:20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</row>
    <row r="169" ht="24.75" customHeight="1" spans="1:20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ht="24.75" customHeight="1" spans="1:20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71" ht="24.75" customHeight="1" spans="1:20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</row>
    <row r="172" ht="24.75" customHeight="1" spans="1:20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</row>
    <row r="173" ht="24.75" customHeight="1" spans="1:20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</row>
    <row r="174" ht="24.75" customHeight="1" spans="1:20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</row>
    <row r="175" ht="24.75" customHeight="1" spans="1:20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</row>
    <row r="176" ht="24.75" customHeight="1" spans="1:20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</row>
    <row r="177" ht="24.75" customHeight="1" spans="1:20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</row>
    <row r="178" ht="24.75" customHeight="1" spans="1:20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</row>
    <row r="179" ht="24.75" customHeight="1" spans="1:20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</row>
    <row r="180" ht="24.75" customHeight="1" spans="1:20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</row>
    <row r="181" ht="24.75" customHeight="1" spans="1:20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</row>
    <row r="182" ht="24.75" customHeight="1" spans="1:20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</row>
    <row r="183" ht="24.75" customHeight="1" spans="1:20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</row>
    <row r="184" ht="24.75" customHeight="1" spans="1:20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</row>
    <row r="185" ht="24.75" customHeight="1" spans="1:20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</row>
    <row r="186" ht="24.75" customHeight="1" spans="1:20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</row>
    <row r="187" ht="24.75" customHeight="1" spans="1:20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</row>
    <row r="188" ht="24.75" customHeight="1" spans="1:20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</row>
    <row r="189" ht="24.75" customHeight="1" spans="1:20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</row>
    <row r="190" ht="24.75" customHeight="1" spans="1:20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</row>
    <row r="191" ht="24.75" customHeight="1" spans="1:20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</row>
    <row r="192" ht="24.75" customHeight="1" spans="1:20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</row>
    <row r="193" ht="24.75" customHeight="1" spans="1:20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</row>
    <row r="194" ht="24.75" customHeight="1" spans="1:20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</row>
    <row r="195" ht="24.75" customHeight="1" spans="1:20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</row>
    <row r="196" ht="24.75" customHeight="1" spans="1:20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ht="24.75" customHeight="1" spans="1:20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ht="24.75" customHeight="1" spans="1:20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199" ht="24.75" customHeight="1" spans="1:20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</row>
    <row r="200" ht="24.75" customHeight="1" spans="1:20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</row>
    <row r="201" ht="24.75" customHeight="1" spans="1:20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</row>
    <row r="202" ht="24.75" customHeight="1" spans="1:20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</row>
    <row r="203" ht="24.75" customHeight="1" spans="1:20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</row>
    <row r="204" ht="24.75" customHeight="1" spans="1:20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</row>
    <row r="205" ht="24.75" customHeight="1" spans="1:20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</row>
    <row r="206" ht="24.75" customHeight="1" spans="1:20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</row>
    <row r="207" ht="24.75" customHeight="1" spans="1:20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</row>
    <row r="208" ht="24.75" customHeight="1" spans="1:20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</row>
    <row r="209" ht="24.75" customHeight="1" spans="1:20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</row>
    <row r="210" ht="24.75" customHeight="1" spans="1:20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</row>
    <row r="211" ht="24.75" customHeight="1" spans="1:20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</row>
    <row r="212" ht="24.75" customHeight="1" spans="1:20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</row>
    <row r="213" ht="24.75" customHeight="1" spans="1:20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</row>
    <row r="214" ht="24.75" customHeight="1" spans="1:20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</row>
    <row r="215" ht="24.75" customHeight="1" spans="1:20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</row>
    <row r="216" ht="24.75" customHeight="1" spans="1:20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</row>
    <row r="217" ht="24.75" customHeight="1" spans="1:20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</row>
    <row r="218" ht="24.75" customHeight="1" spans="1:20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</row>
    <row r="219" ht="24.75" customHeight="1" spans="1:20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</row>
    <row r="220" ht="24.75" customHeight="1" spans="1:20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</row>
    <row r="221" ht="24.75" customHeight="1" spans="1:20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</row>
    <row r="222" ht="24.75" customHeight="1" spans="1:20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</row>
    <row r="223" ht="24.75" customHeight="1" spans="1:20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ht="24.75" customHeight="1" spans="1:20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25" ht="24.75" customHeight="1" spans="1:20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</row>
    <row r="226" ht="24.75" customHeight="1" spans="1:20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</row>
    <row r="227" ht="24.75" customHeight="1" spans="1:20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</row>
    <row r="228" ht="24.75" customHeight="1" spans="1:20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</row>
    <row r="229" ht="24.75" customHeight="1" spans="1:20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</row>
    <row r="230" ht="24.75" customHeight="1" spans="1:20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</row>
    <row r="231" ht="24.75" customHeight="1" spans="1:20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</row>
    <row r="232" ht="24.75" customHeight="1" spans="1:20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</row>
    <row r="233" ht="24.75" customHeight="1" spans="1:20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</row>
    <row r="234" ht="24.75" customHeight="1" spans="1:20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</row>
    <row r="235" ht="24.75" customHeight="1" spans="1:20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</row>
    <row r="236" ht="24.75" customHeight="1" spans="1:20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</row>
    <row r="237" ht="24.75" customHeight="1" spans="1:20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</row>
    <row r="238" ht="24.75" customHeight="1" spans="1:20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</row>
    <row r="239" ht="24.75" customHeight="1" spans="1:20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</row>
    <row r="240" ht="24.75" customHeight="1" spans="1:20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</row>
    <row r="241" ht="24.75" customHeight="1" spans="1:20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</row>
    <row r="242" ht="24.75" customHeight="1" spans="1:20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</row>
    <row r="243" ht="24.75" customHeight="1" spans="1:20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</row>
    <row r="244" ht="24.75" customHeight="1" spans="1:20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</row>
    <row r="245" ht="24.75" customHeight="1" spans="1:20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</row>
    <row r="246" ht="24.75" customHeight="1" spans="1:20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</row>
    <row r="247" ht="24.75" customHeight="1" spans="1:20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</row>
    <row r="248" ht="24.75" customHeight="1" spans="1:20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</row>
    <row r="249" ht="24.75" customHeight="1" spans="1:20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</row>
    <row r="250" ht="24.75" customHeight="1" spans="1:20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ht="24.75" customHeight="1" spans="1:20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52" ht="24.75" customHeight="1" spans="1:20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</row>
    <row r="253" ht="24.75" customHeight="1" spans="1:20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</row>
    <row r="254" ht="24.75" customHeight="1" spans="1:20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</row>
    <row r="255" ht="24.75" customHeight="1" spans="1:20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</row>
    <row r="256" ht="24.75" customHeight="1" spans="1:20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</row>
    <row r="257" ht="24.75" customHeight="1" spans="1:20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</row>
    <row r="258" ht="24.75" customHeight="1" spans="1:20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</row>
    <row r="259" ht="24.75" customHeight="1" spans="1:20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</row>
    <row r="260" ht="24.75" customHeight="1" spans="1:20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</row>
    <row r="261" ht="24.75" customHeight="1" spans="1:20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</row>
    <row r="262" ht="24.75" customHeight="1" spans="1:20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</row>
    <row r="263" ht="24.75" customHeight="1" spans="1:20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</row>
    <row r="264" ht="24.75" customHeight="1" spans="1:20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</row>
    <row r="265" ht="24.75" customHeight="1" spans="1:20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</row>
    <row r="266" ht="24.75" customHeight="1" spans="1:20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</row>
    <row r="267" ht="24.75" customHeight="1" spans="1:20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</row>
    <row r="268" ht="24.75" customHeight="1" spans="1:20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</row>
    <row r="269" ht="24.75" customHeight="1" spans="1:20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</row>
    <row r="270" ht="24.75" customHeight="1" spans="1:20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</row>
    <row r="271" ht="24.75" customHeight="1" spans="1:20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</row>
    <row r="272" ht="24.75" customHeight="1" spans="1:20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</row>
    <row r="273" ht="24.75" customHeight="1" spans="1:20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</row>
    <row r="274" ht="24.75" customHeight="1" spans="1:20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</row>
    <row r="275" ht="24.75" customHeight="1" spans="1:20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</row>
    <row r="276" ht="24.75" customHeight="1" spans="1:20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</row>
    <row r="277" ht="24.75" customHeight="1" spans="1:20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ht="24.75" customHeight="1" spans="1:20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279" ht="24.75" customHeight="1" spans="1:20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</row>
    <row r="280" ht="24.75" customHeight="1" spans="1:20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</row>
    <row r="281" ht="24.75" customHeight="1" spans="1:20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</row>
    <row r="282" ht="24.75" customHeight="1" spans="1:20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</row>
    <row r="283" ht="24.75" customHeight="1" spans="1:20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</row>
    <row r="284" ht="24.75" customHeight="1" spans="1:20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</row>
    <row r="285" ht="24.75" customHeight="1" spans="1:20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</row>
    <row r="286" ht="24.75" customHeight="1" spans="1:20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</row>
    <row r="287" ht="24.75" customHeight="1" spans="1:20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</row>
    <row r="288" ht="24.75" customHeight="1" spans="1:20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</row>
    <row r="289" ht="24.75" customHeight="1" spans="1:20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</row>
    <row r="290" ht="24.75" customHeight="1" spans="1:20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</row>
    <row r="291" ht="24.75" customHeight="1" spans="1:20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</row>
    <row r="292" ht="24.75" customHeight="1" spans="1:20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</row>
    <row r="293" ht="24.75" customHeight="1" spans="1:20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</row>
    <row r="294" ht="24.75" customHeight="1" spans="1:20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</row>
    <row r="295" ht="24.75" customHeight="1" spans="1:20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</row>
    <row r="296" ht="24.75" customHeight="1" spans="1:20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</row>
    <row r="297" ht="24.75" customHeight="1" spans="1:20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</row>
    <row r="298" ht="24.75" customHeight="1" spans="1:20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</row>
    <row r="299" ht="24.75" customHeight="1" spans="1:20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</row>
    <row r="300" ht="24.75" customHeight="1" spans="1:20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</row>
    <row r="301" ht="24.75" customHeight="1" spans="1:20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</row>
    <row r="302" ht="24.75" customHeight="1" spans="1:20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</row>
    <row r="303" ht="24.75" customHeight="1" spans="1:20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</row>
    <row r="304" ht="24.75" customHeight="1" spans="1:20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ht="24.75" customHeight="1" spans="1:20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ht="24.75" customHeight="1" spans="1:20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ht="24.75" customHeight="1" spans="1:20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ht="24.75" customHeight="1" spans="1:20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  <row r="309" ht="24.75" customHeight="1" spans="1:20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</row>
    <row r="310" ht="24.75" customHeight="1" spans="1:20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</row>
    <row r="311" ht="24.75" customHeight="1" spans="1:20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</row>
    <row r="312" ht="24.75" customHeight="1" spans="1:20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</row>
    <row r="313" ht="24.75" customHeight="1" spans="1:20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</row>
    <row r="314" ht="24.75" customHeight="1" spans="1:20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</row>
    <row r="315" ht="24.75" customHeight="1" spans="1:20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</row>
    <row r="316" ht="24.75" customHeight="1" spans="1:20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</row>
    <row r="317" ht="24.75" customHeight="1" spans="1:20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</row>
    <row r="318" ht="24.75" customHeight="1" spans="1:20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</row>
    <row r="319" ht="24.75" customHeight="1" spans="1:20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</row>
    <row r="320" ht="24.75" customHeight="1" spans="1:20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</row>
    <row r="321" ht="24.75" customHeight="1" spans="1:20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</row>
    <row r="322" ht="24.75" customHeight="1" spans="1:20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</row>
    <row r="323" ht="24.75" customHeight="1" spans="1:20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</row>
    <row r="324" ht="24.75" customHeight="1" spans="1:20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</row>
    <row r="325" ht="24.75" customHeight="1" spans="1:20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</row>
    <row r="326" ht="24.75" customHeight="1" spans="1:20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</row>
    <row r="327" ht="24.75" customHeight="1" spans="1:20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</row>
    <row r="328" ht="24.75" customHeight="1" spans="1:20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</row>
    <row r="329" ht="24.75" customHeight="1" spans="1:20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</row>
    <row r="330" ht="24.75" customHeight="1" spans="1:20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</row>
    <row r="331" ht="24.75" customHeight="1" spans="1:20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</row>
    <row r="332" ht="24.75" customHeight="1" spans="1:20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</row>
    <row r="333" ht="24.75" customHeight="1" spans="1:20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</row>
    <row r="334" ht="24.75" customHeight="1" spans="1:20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</row>
    <row r="335" ht="24.75" customHeight="1" spans="1:20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</row>
    <row r="336" ht="24.75" customHeight="1" spans="1:20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</row>
    <row r="337" ht="24.75" customHeight="1" spans="1:20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</row>
    <row r="338" ht="24.75" customHeight="1" spans="1:20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</row>
    <row r="339" ht="24.75" customHeight="1" spans="1:20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</row>
    <row r="340" ht="24.75" customHeight="1" spans="1:20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</row>
    <row r="341" ht="24.75" customHeight="1" spans="1:20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</row>
    <row r="342" ht="24.75" customHeight="1" spans="1:20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</row>
    <row r="343" ht="24.75" customHeight="1" spans="1:20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</row>
    <row r="344" ht="24.75" customHeight="1" spans="1:20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</row>
    <row r="345" ht="24.75" customHeight="1" spans="1:20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</row>
    <row r="346" ht="24.75" customHeight="1" spans="1:20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</row>
    <row r="347" ht="24.75" customHeight="1" spans="1:20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</row>
    <row r="348" ht="24.75" customHeight="1" spans="1:20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</row>
    <row r="349" ht="24.75" customHeight="1" spans="1:20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</row>
    <row r="350" ht="24.75" customHeight="1" spans="1:20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</row>
    <row r="351" ht="24.75" customHeight="1" spans="1:20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</row>
    <row r="352" ht="24.75" customHeight="1" spans="1:20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</row>
    <row r="353" ht="24.75" customHeight="1" spans="1:20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</row>
    <row r="354" ht="24.75" customHeight="1" spans="1:20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</row>
    <row r="355" ht="24.75" customHeight="1" spans="1:20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</row>
    <row r="356" ht="24.75" customHeight="1" spans="1:20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</row>
    <row r="357" ht="24.75" customHeight="1" spans="1:20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</row>
    <row r="358" ht="24.75" customHeight="1" spans="1:20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</row>
    <row r="359" ht="24.75" customHeight="1" spans="1:20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</row>
    <row r="360" ht="24.75" customHeight="1" spans="1:20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</row>
    <row r="361" ht="24.75" customHeight="1" spans="1:20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</row>
    <row r="362" ht="24.75" customHeight="1" spans="1:20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</row>
    <row r="363" ht="24.75" customHeight="1" spans="1:20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</row>
    <row r="364" ht="24.75" customHeight="1" spans="1:20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</row>
    <row r="365" ht="24.75" customHeight="1" spans="1:20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</row>
    <row r="366" ht="24.75" customHeight="1" spans="1:20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</row>
    <row r="367" ht="24.75" customHeight="1" spans="1:20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</row>
    <row r="368" ht="24.75" customHeight="1" spans="1:20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</row>
    <row r="369" ht="24.75" customHeight="1" spans="1:20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</row>
    <row r="370" ht="24.75" customHeight="1" spans="1:20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</row>
    <row r="371" ht="24.75" customHeight="1" spans="1:20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</row>
    <row r="372" ht="24.75" customHeight="1" spans="1:20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</row>
    <row r="373" ht="24.75" customHeight="1" spans="1:20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</row>
    <row r="374" ht="24.75" customHeight="1" spans="1:20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</row>
    <row r="375" ht="24.75" customHeight="1" spans="1:20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</row>
    <row r="376" ht="24.75" customHeight="1" spans="1:20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</row>
    <row r="377" ht="24.75" customHeight="1" spans="1:20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</row>
    <row r="378" ht="24.75" customHeight="1" spans="1:20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</row>
    <row r="379" ht="24.75" customHeight="1" spans="1:20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</row>
    <row r="380" ht="24.75" customHeight="1" spans="1:20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</row>
    <row r="381" ht="24.75" customHeight="1" spans="1:20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</row>
    <row r="382" ht="24.75" customHeight="1" spans="1:20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</row>
    <row r="383" ht="24.75" customHeight="1" spans="1:20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</row>
    <row r="384" ht="24.75" customHeight="1" spans="1:20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</row>
    <row r="385" ht="24.75" customHeight="1" spans="1:20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</row>
    <row r="386" ht="24.75" customHeight="1" spans="1:20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</row>
    <row r="387" ht="24.75" customHeight="1" spans="1:20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</row>
    <row r="388" ht="24.75" customHeight="1" spans="1:20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</row>
    <row r="389" ht="24.75" customHeight="1" spans="1:20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</row>
    <row r="390" ht="24.75" customHeight="1" spans="1:20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</row>
    <row r="391" ht="24.75" customHeight="1" spans="1:20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</row>
    <row r="392" ht="24.75" customHeight="1" spans="1:20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</row>
    <row r="393" ht="24.75" customHeight="1" spans="1:20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</row>
    <row r="394" ht="24.75" customHeight="1" spans="1:20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</row>
    <row r="395" ht="24.75" customHeight="1" spans="1:20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</row>
    <row r="396" ht="24.75" customHeight="1" spans="1:20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</row>
    <row r="397" ht="24.75" customHeight="1" spans="1:20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</row>
    <row r="398" ht="24.75" customHeight="1" spans="1:20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</row>
    <row r="399" ht="24.75" customHeight="1" spans="1:20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</row>
    <row r="400" ht="24.75" customHeight="1" spans="1:20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</row>
    <row r="401" ht="24.75" customHeight="1" spans="1:20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</row>
    <row r="402" ht="24.75" customHeight="1" spans="1:20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</row>
    <row r="403" ht="24.75" customHeight="1" spans="1:20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</row>
    <row r="404" ht="24.75" customHeight="1" spans="1:20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</row>
    <row r="405" ht="24.75" customHeight="1" spans="1:20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</row>
    <row r="406" ht="24.75" customHeight="1" spans="1:20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</row>
    <row r="407" ht="24.75" customHeight="1" spans="1:20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</row>
    <row r="408" ht="24.75" customHeight="1" spans="1:20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</row>
    <row r="409" ht="24.75" customHeight="1" spans="1:20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</row>
    <row r="410" ht="24.75" customHeight="1" spans="1:20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</row>
    <row r="411" ht="24.75" customHeight="1" spans="1:20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</row>
    <row r="412" ht="24.75" customHeight="1" spans="1:20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</row>
    <row r="413" ht="24.75" customHeight="1" spans="1:20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</row>
    <row r="414" ht="24.75" customHeight="1" spans="1:20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</row>
    <row r="415" ht="24.75" customHeight="1" spans="1:20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</row>
    <row r="416" ht="24.75" customHeight="1" spans="1:20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</row>
    <row r="417" ht="24.75" customHeight="1" spans="1:20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</row>
    <row r="418" ht="24.75" customHeight="1" spans="1:20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</row>
    <row r="419" ht="24.75" customHeight="1" spans="1:20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</row>
    <row r="420" ht="24.75" customHeight="1" spans="1:20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</row>
    <row r="421" ht="24.75" customHeight="1" spans="1:20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</row>
    <row r="422" ht="24.75" customHeight="1" spans="1:20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</row>
    <row r="423" ht="24.75" customHeight="1" spans="1:20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</row>
    <row r="424" ht="24.75" customHeight="1" spans="1:20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</row>
    <row r="425" ht="24.75" customHeight="1" spans="1:20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</row>
    <row r="426" ht="24.75" customHeight="1" spans="1:20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</row>
    <row r="427" ht="24.75" customHeight="1" spans="1:20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</row>
    <row r="428" ht="24.75" customHeight="1" spans="1:20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</row>
    <row r="429" ht="24.75" customHeight="1" spans="1:20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</row>
    <row r="430" ht="24.75" customHeight="1" spans="1:20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</row>
    <row r="431" ht="24.75" customHeight="1" spans="1:20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</row>
    <row r="432" ht="24.75" customHeight="1" spans="1:20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</row>
    <row r="433" ht="24.75" customHeight="1" spans="1:20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</row>
    <row r="434" ht="24.75" customHeight="1" spans="1:20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</row>
    <row r="435" ht="24.75" customHeight="1" spans="1:20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</row>
    <row r="436" ht="24.75" customHeight="1" spans="1:20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</row>
    <row r="437" ht="24.75" customHeight="1" spans="1:20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</row>
    <row r="438" ht="24.75" customHeight="1" spans="1:20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</row>
    <row r="439" ht="24.75" customHeight="1" spans="1:20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</row>
    <row r="440" ht="24.75" customHeight="1" spans="1:20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</row>
    <row r="441" ht="24.75" customHeight="1" spans="1:20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</row>
    <row r="442" ht="24.75" customHeight="1" spans="1:20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</row>
    <row r="443" ht="24.75" customHeight="1" spans="1:20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</row>
    <row r="444" ht="24.75" customHeight="1" spans="1:20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</row>
    <row r="445" ht="24.75" customHeight="1" spans="1:20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</row>
    <row r="446" ht="24.75" customHeight="1" spans="1:20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</row>
    <row r="447" ht="24.75" customHeight="1" spans="1:20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</row>
    <row r="448" ht="24.75" customHeight="1" spans="1:20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</row>
    <row r="449" ht="24.75" customHeight="1" spans="1:20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</row>
    <row r="450" ht="24.75" customHeight="1" spans="1:20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</row>
    <row r="451" ht="24.75" customHeight="1" spans="1:20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</row>
    <row r="452" ht="24.75" customHeight="1" spans="1:20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</row>
    <row r="453" ht="24.75" customHeight="1" spans="1:20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</row>
    <row r="454" ht="24.75" customHeight="1" spans="1:20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</row>
    <row r="455" ht="24.75" customHeight="1" spans="1:20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</row>
    <row r="456" ht="24.75" customHeight="1" spans="1:20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</row>
    <row r="457" ht="24.75" customHeight="1" spans="1:20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</row>
    <row r="458" ht="24.75" customHeight="1" spans="1:20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</row>
    <row r="459" ht="24.75" customHeight="1" spans="1:20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</row>
    <row r="460" ht="24.75" customHeight="1" spans="1:20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</row>
    <row r="461" ht="24.75" customHeight="1" spans="1:20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</row>
    <row r="462" ht="24.75" customHeight="1" spans="1:20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</row>
    <row r="463" ht="24.75" customHeight="1" spans="1:20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</row>
    <row r="464" ht="24.75" customHeight="1" spans="1:20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</row>
    <row r="465" ht="24.75" customHeight="1" spans="1:20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</row>
    <row r="466" ht="24.75" customHeight="1" spans="1:20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</row>
    <row r="467" ht="24.75" customHeight="1" spans="1:20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</row>
    <row r="468" ht="24.75" customHeight="1" spans="1:20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</row>
    <row r="469" ht="24.75" customHeight="1" spans="1:20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</row>
    <row r="470" ht="24.75" customHeight="1" spans="1:20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</row>
    <row r="471" ht="24.75" customHeight="1" spans="1:20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</row>
    <row r="472" ht="24.75" customHeight="1" spans="1:20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</row>
    <row r="473" ht="24.75" customHeight="1" spans="1:20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</row>
    <row r="474" ht="24.75" customHeight="1" spans="1:20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</row>
    <row r="475" ht="24.75" customHeight="1" spans="1:20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</row>
    <row r="476" ht="24.75" customHeight="1" spans="1:20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</row>
    <row r="477" ht="24.75" customHeight="1" spans="1:20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</row>
    <row r="478" ht="24.75" customHeight="1" spans="1:20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</row>
    <row r="479" ht="24.75" customHeight="1" spans="1:20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</row>
    <row r="480" ht="24.75" customHeight="1" spans="1:20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</row>
    <row r="481" ht="24.75" customHeight="1" spans="1:20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</row>
    <row r="482" ht="24.75" customHeight="1" spans="1:20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</row>
    <row r="483" ht="24.75" customHeight="1" spans="1:20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</row>
    <row r="484" ht="24.75" customHeight="1" spans="1:20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</row>
    <row r="485" ht="24.75" customHeight="1" spans="1:20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</row>
    <row r="486" ht="24.75" customHeight="1" spans="1:20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</row>
    <row r="487" ht="24.75" customHeight="1" spans="1:20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</row>
    <row r="488" ht="24.75" customHeight="1" spans="1:20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</row>
    <row r="489" ht="24.75" customHeight="1" spans="1:20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</row>
    <row r="490" ht="24.75" customHeight="1" spans="1:20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</row>
    <row r="491" ht="24.75" customHeight="1" spans="1:20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</row>
    <row r="492" ht="24.75" customHeight="1" spans="1:20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</row>
    <row r="493" ht="24.75" customHeight="1" spans="1:20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</row>
    <row r="494" ht="24.75" customHeight="1" spans="1:20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</row>
    <row r="495" ht="24.75" customHeight="1" spans="1:20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</row>
    <row r="496" ht="24.75" customHeight="1" spans="1:20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</row>
    <row r="497" ht="24.75" customHeight="1" spans="1:20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</row>
    <row r="498" ht="24.75" customHeight="1" spans="1:20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</row>
    <row r="499" ht="24.75" customHeight="1" spans="1:20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</row>
    <row r="500" ht="24.75" customHeight="1" spans="1:20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</row>
    <row r="501" ht="24.75" customHeight="1" spans="1:20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</row>
    <row r="502" ht="24.75" customHeight="1" spans="1:20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</row>
    <row r="503" ht="24.75" customHeight="1" spans="1:20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</row>
    <row r="504" ht="24.75" customHeight="1" spans="1:20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</row>
    <row r="505" ht="24.75" customHeight="1" spans="1:20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</row>
    <row r="506" ht="24.75" customHeight="1" spans="1:20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</row>
    <row r="507" ht="24.75" customHeight="1" spans="1:20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</row>
    <row r="508" ht="24.75" customHeight="1" spans="1:20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</row>
    <row r="509" ht="24.75" customHeight="1" spans="1:20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</row>
    <row r="510" ht="24.75" customHeight="1" spans="1:20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</row>
    <row r="511" ht="24.75" customHeight="1" spans="1:20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</row>
    <row r="512" ht="24.75" customHeight="1" spans="1:20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</row>
    <row r="513" ht="24.75" customHeight="1" spans="1:20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</row>
    <row r="514" ht="24.75" customHeight="1" spans="1:20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</row>
    <row r="515" ht="24.75" customHeight="1" spans="1:20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</row>
    <row r="516" ht="24.75" customHeight="1" spans="1:20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</row>
    <row r="517" ht="24.75" customHeight="1" spans="1:20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</row>
    <row r="518" ht="24.75" customHeight="1" spans="1:20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</row>
    <row r="519" ht="24.75" customHeight="1" spans="1:20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</row>
    <row r="520" ht="24.75" customHeight="1" spans="1:20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</row>
    <row r="521" ht="24.75" customHeight="1" spans="1:20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</row>
    <row r="522" ht="24.75" customHeight="1" spans="1:20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</row>
    <row r="523" ht="24.75" customHeight="1" spans="1:20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</row>
    <row r="524" ht="24.75" customHeight="1" spans="1:20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</row>
    <row r="525" ht="24.75" customHeight="1" spans="1:20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</row>
    <row r="526" ht="24.75" customHeight="1" spans="1:20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</row>
    <row r="527" ht="24.75" customHeight="1" spans="1:20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</row>
    <row r="528" ht="24.75" customHeight="1" spans="1:20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</row>
    <row r="529" ht="24.75" customHeight="1" spans="1:20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</row>
    <row r="530" ht="24.75" customHeight="1" spans="1:20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</row>
    <row r="531" ht="24.75" customHeight="1" spans="1:20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</row>
    <row r="532" ht="24.75" customHeight="1" spans="1:20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</row>
    <row r="533" ht="24.75" customHeight="1" spans="1:20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</row>
    <row r="534" ht="24.75" customHeight="1" spans="1:20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</row>
    <row r="535" ht="24.75" customHeight="1" spans="1:20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</row>
    <row r="536" ht="24.75" customHeight="1" spans="1:20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</row>
    <row r="537" ht="24.75" customHeight="1" spans="1:20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</row>
    <row r="538" ht="24.75" customHeight="1" spans="1:20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</row>
    <row r="539" ht="24.75" customHeight="1" spans="1:20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</row>
    <row r="540" ht="24.75" customHeight="1" spans="1:20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</row>
    <row r="541" ht="24.75" customHeight="1" spans="1:20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</row>
    <row r="542" ht="24.75" customHeight="1" spans="1:20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</row>
    <row r="543" ht="24.75" customHeight="1" spans="1:20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</row>
    <row r="544" ht="24.75" customHeight="1" spans="1:20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</row>
    <row r="545" ht="24.75" customHeight="1" spans="1:20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</row>
    <row r="546" ht="24.75" customHeight="1" spans="1:20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</row>
    <row r="547" ht="24.75" customHeight="1" spans="1:20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</row>
    <row r="548" ht="24.75" customHeight="1" spans="1:20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</row>
    <row r="549" ht="24.75" customHeight="1" spans="1:20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</row>
    <row r="550" ht="24.75" customHeight="1" spans="1:20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</row>
    <row r="551" ht="24.75" customHeight="1" spans="1:20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</row>
    <row r="552" ht="24.75" customHeight="1" spans="1:20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</row>
    <row r="553" ht="24.75" customHeight="1" spans="1:20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</row>
    <row r="554" ht="24.75" customHeight="1" spans="1:20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</row>
    <row r="555" ht="24.75" customHeight="1" spans="1:20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</row>
    <row r="556" ht="24.75" customHeight="1" spans="1:20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</row>
    <row r="557" ht="24.75" customHeight="1" spans="1:20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</row>
    <row r="558" ht="24.75" customHeight="1" spans="1:20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</row>
    <row r="559" ht="24.75" customHeight="1" spans="1:20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</row>
    <row r="560" ht="24.75" customHeight="1" spans="1:20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</row>
    <row r="561" ht="24.75" customHeight="1" spans="1:20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</row>
    <row r="562" ht="24.75" customHeight="1" spans="1:20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</row>
    <row r="563" ht="24.75" customHeight="1" spans="1:20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</row>
    <row r="564" ht="24.75" customHeight="1" spans="1:20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</row>
    <row r="565" ht="24.75" customHeight="1" spans="1:20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</row>
    <row r="566" ht="24.75" customHeight="1" spans="1:20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</row>
    <row r="567" ht="24.75" customHeight="1" spans="1:20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</row>
    <row r="568" ht="24.75" customHeight="1" spans="1:20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</row>
    <row r="569" ht="24.75" customHeight="1" spans="1:20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</row>
    <row r="570" ht="24.75" customHeight="1" spans="1:20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</row>
    <row r="571" ht="24.75" customHeight="1" spans="1:20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</row>
    <row r="572" ht="24.75" customHeight="1" spans="1:20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</row>
    <row r="573" ht="24.75" customHeight="1" spans="1:20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</row>
    <row r="574" ht="24.75" customHeight="1" spans="1:20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</row>
    <row r="575" ht="24.75" customHeight="1" spans="1:20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</row>
    <row r="576" ht="24.75" customHeight="1" spans="1:20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</row>
    <row r="577" ht="24.75" customHeight="1" spans="1:20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</row>
    <row r="578" ht="24.75" customHeight="1" spans="1:20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</row>
    <row r="579" ht="24.75" customHeight="1" spans="1:20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</row>
    <row r="580" ht="24.75" customHeight="1" spans="1:20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</row>
    <row r="581" ht="24.75" customHeight="1" spans="1:20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</row>
    <row r="582" ht="24.75" customHeight="1" spans="1:20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</row>
    <row r="583" ht="24.75" customHeight="1" spans="1:20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</row>
    <row r="584" ht="24.75" customHeight="1" spans="1:20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</row>
    <row r="585" ht="24.75" customHeight="1" spans="1:20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</row>
    <row r="586" ht="24.75" customHeight="1" spans="1:20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</row>
    <row r="587" ht="24.75" customHeight="1" spans="1:20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</row>
    <row r="588" ht="24.75" customHeight="1" spans="1:20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</row>
    <row r="589" ht="24.75" customHeight="1" spans="1:20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</row>
    <row r="590" ht="24.75" customHeight="1" spans="1:20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</row>
    <row r="591" ht="24.75" customHeight="1" spans="1:20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</row>
    <row r="592" ht="24.75" customHeight="1" spans="1:20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</row>
    <row r="593" ht="24.75" customHeight="1" spans="1:20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</row>
    <row r="594" ht="24.75" customHeight="1" spans="1:20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</row>
    <row r="595" ht="24.75" customHeight="1" spans="1:20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</row>
    <row r="596" ht="24.75" customHeight="1" spans="1:20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</row>
    <row r="597" ht="24.75" customHeight="1" spans="1:20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</row>
    <row r="598" ht="24.75" customHeight="1" spans="1:20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</row>
    <row r="599" ht="24.75" customHeight="1" spans="1:20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</row>
    <row r="600" ht="24.75" customHeight="1" spans="1:20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</row>
    <row r="601" ht="24.75" customHeight="1" spans="1:20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</row>
    <row r="602" ht="24.75" customHeight="1" spans="1:20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</row>
    <row r="603" ht="24.75" customHeight="1" spans="1:20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</row>
    <row r="604" ht="24.75" customHeight="1" spans="1:20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</row>
    <row r="605" ht="24.75" customHeight="1" spans="1:20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</row>
    <row r="606" ht="24.75" customHeight="1" spans="1:20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</row>
    <row r="607" ht="24.75" customHeight="1" spans="1:20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</row>
    <row r="608" ht="24.75" customHeight="1" spans="1:20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</row>
    <row r="609" ht="24.75" customHeight="1" spans="1:20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</row>
    <row r="610" ht="24.75" customHeight="1" spans="1:20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</row>
    <row r="611" ht="24.75" customHeight="1" spans="1:20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</row>
    <row r="612" ht="24.75" customHeight="1" spans="1:20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</row>
    <row r="613" ht="24.75" customHeight="1" spans="1:20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</row>
    <row r="614" ht="24.75" customHeight="1" spans="1:20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</row>
    <row r="615" ht="24.75" customHeight="1" spans="1:20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</row>
    <row r="616" ht="24.75" customHeight="1" spans="1:20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</row>
    <row r="617" ht="24.75" customHeight="1" spans="1:20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</row>
    <row r="618" ht="24.75" customHeight="1" spans="1:20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</row>
    <row r="619" ht="24.75" customHeight="1" spans="1:20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</row>
    <row r="620" ht="24.75" customHeight="1" spans="1:20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</row>
    <row r="621" ht="24.75" customHeight="1" spans="1:20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</row>
    <row r="622" ht="24.75" customHeight="1" spans="1:20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</row>
    <row r="623" ht="24.75" customHeight="1" spans="1:20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</row>
    <row r="624" ht="24.75" customHeight="1" spans="1:20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</row>
    <row r="625" ht="24.75" customHeight="1" spans="1:20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</row>
    <row r="626" ht="24.75" customHeight="1" spans="1:20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</row>
    <row r="627" ht="24.75" customHeight="1" spans="1:20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</row>
    <row r="628" ht="24.75" customHeight="1" spans="1:20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</row>
    <row r="629" ht="24.75" customHeight="1" spans="1:20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</row>
    <row r="630" ht="24.75" customHeight="1" spans="1:20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</row>
    <row r="631" ht="24.75" customHeight="1" spans="1:20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</row>
    <row r="632" ht="24.75" customHeight="1" spans="1:20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</row>
    <row r="633" ht="24.75" customHeight="1" spans="1:20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</row>
    <row r="634" ht="24.75" customHeight="1" spans="1:20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</row>
    <row r="635" ht="24.75" customHeight="1" spans="1:20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</row>
    <row r="636" ht="24.75" customHeight="1" spans="1:20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</row>
    <row r="637" ht="24.75" customHeight="1" spans="1:20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</row>
    <row r="638" ht="24.75" customHeight="1" spans="1:20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</row>
    <row r="639" ht="24.75" customHeight="1" spans="1:20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</row>
    <row r="640" ht="24.75" customHeight="1" spans="1:20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</row>
    <row r="641" ht="24.75" customHeight="1" spans="1:20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</row>
    <row r="642" ht="24.75" customHeight="1" spans="1:20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</row>
    <row r="643" ht="24.75" customHeight="1" spans="1:20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</row>
    <row r="644" ht="24.75" customHeight="1" spans="1:20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</row>
    <row r="645" ht="24.75" customHeight="1" spans="1:20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</row>
    <row r="646" ht="24.75" customHeight="1" spans="1:20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</row>
    <row r="647" ht="24.75" customHeight="1" spans="1:20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</row>
    <row r="648" ht="24.75" customHeight="1" spans="1:20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</row>
    <row r="649" ht="24.75" customHeight="1" spans="1:20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</row>
    <row r="650" ht="24.75" customHeight="1" spans="1:20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</row>
    <row r="651" ht="24.75" customHeight="1" spans="1:20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</row>
    <row r="652" ht="24.75" customHeight="1" spans="1:20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</row>
    <row r="653" ht="24.75" customHeight="1" spans="1:20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</row>
    <row r="654" ht="24.75" customHeight="1" spans="1:20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</row>
    <row r="655" ht="24.75" customHeight="1" spans="1:20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</row>
    <row r="656" ht="24.75" customHeight="1" spans="1:20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</row>
    <row r="657" ht="24.75" customHeight="1" spans="1:20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</row>
    <row r="658" ht="24.75" customHeight="1" spans="1:20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</row>
    <row r="659" ht="24.75" customHeight="1" spans="1:20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</row>
    <row r="660" ht="24.75" customHeight="1" spans="1:20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</row>
    <row r="661" ht="24.75" customHeight="1" spans="1:20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</row>
    <row r="662" ht="24.75" customHeight="1" spans="1:20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</row>
    <row r="663" ht="24.75" customHeight="1" spans="1:20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</row>
    <row r="664" ht="24.75" customHeight="1" spans="1:20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</row>
    <row r="665" ht="24.75" customHeight="1" spans="1:20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</row>
    <row r="666" ht="24.75" customHeight="1" spans="1:20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</row>
    <row r="667" ht="24.75" customHeight="1" spans="1:20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</row>
    <row r="668" ht="24.75" customHeight="1" spans="1:20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</row>
    <row r="669" ht="24.75" customHeight="1" spans="1:20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</row>
    <row r="670" ht="24.75" customHeight="1" spans="1:20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</row>
    <row r="671" ht="24.75" customHeight="1" spans="1:20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</row>
    <row r="672" ht="24.75" customHeight="1" spans="1:20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</row>
    <row r="673" ht="24.75" customHeight="1" spans="1:20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</row>
    <row r="674" ht="24.75" customHeight="1" spans="1:20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</row>
    <row r="675" ht="24.75" customHeight="1" spans="1:20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</row>
    <row r="676" ht="24.75" customHeight="1" spans="1:20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</row>
    <row r="677" ht="24.75" customHeight="1" spans="1:20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</row>
    <row r="678" ht="24.75" customHeight="1" spans="1:20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</row>
    <row r="679" ht="24.75" customHeight="1" spans="1:20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</row>
    <row r="680" ht="24.75" customHeight="1" spans="1:20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</row>
    <row r="681" ht="24.75" customHeight="1" spans="1:20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</row>
    <row r="682" ht="24.75" customHeight="1" spans="1:20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</row>
    <row r="683" ht="24.75" customHeight="1" spans="1:20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</row>
    <row r="684" ht="24.75" customHeight="1" spans="1:20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</row>
    <row r="685" ht="24.75" customHeight="1" spans="1:20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</row>
    <row r="686" ht="24.75" customHeight="1" spans="1:20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</row>
    <row r="687" ht="24.75" customHeight="1" spans="1:20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</row>
    <row r="688" ht="24.75" customHeight="1" spans="1:20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</row>
    <row r="689" ht="24.75" customHeight="1" spans="1:20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</row>
    <row r="690" ht="24.75" customHeight="1" spans="1:20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</row>
    <row r="691" ht="24.75" customHeight="1" spans="1:20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</row>
    <row r="692" ht="24.75" customHeight="1" spans="1:20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</row>
    <row r="693" ht="24.75" customHeight="1" spans="1:20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</row>
    <row r="694" ht="24.75" customHeight="1" spans="1:20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</row>
    <row r="695" ht="24.75" customHeight="1" spans="1:20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</row>
    <row r="696" ht="24.75" customHeight="1" spans="1:20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</row>
    <row r="697" ht="24.75" customHeight="1" spans="1:20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</row>
    <row r="698" ht="24.75" customHeight="1" spans="1:20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</row>
    <row r="699" ht="24.75" customHeight="1" spans="1:20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</row>
    <row r="700" ht="24.75" customHeight="1" spans="1:20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</row>
    <row r="701" ht="24.75" customHeight="1" spans="1:20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</row>
    <row r="702" ht="24.75" customHeight="1" spans="1:20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</row>
    <row r="703" ht="24.75" customHeight="1" spans="1:20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</row>
    <row r="704" ht="24.75" customHeight="1" spans="1:20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</row>
    <row r="705" ht="24.75" customHeight="1" spans="1:20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</row>
    <row r="706" ht="24.75" customHeight="1" spans="1:20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</row>
    <row r="707" ht="24.75" customHeight="1" spans="1:20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</row>
    <row r="708" ht="24.75" customHeight="1" spans="1:20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</row>
    <row r="709" ht="24.75" customHeight="1" spans="1:20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</row>
    <row r="710" ht="24.75" customHeight="1" spans="1:20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</row>
    <row r="711" ht="24.75" customHeight="1" spans="1:20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</row>
    <row r="712" ht="24.75" customHeight="1" spans="1:20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</row>
    <row r="713" ht="24.75" customHeight="1" spans="1:20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</row>
    <row r="714" ht="24.75" customHeight="1" spans="1:20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</row>
    <row r="715" ht="24.75" customHeight="1" spans="1:20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</row>
    <row r="716" ht="24.75" customHeight="1" spans="1:20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</row>
    <row r="717" ht="24.75" customHeight="1" spans="1:20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</row>
    <row r="718" ht="24.75" customHeight="1" spans="1:20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</row>
    <row r="719" ht="24.75" customHeight="1" spans="1:20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</row>
    <row r="720" ht="24.75" customHeight="1" spans="1:20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</row>
    <row r="721" ht="24.75" customHeight="1" spans="1:20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</row>
    <row r="722" ht="24.75" customHeight="1" spans="1:20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</row>
    <row r="723" ht="24.75" customHeight="1" spans="1:20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</row>
    <row r="724" ht="24.75" customHeight="1" spans="1:20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</row>
    <row r="725" ht="24.75" customHeight="1" spans="1:20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</row>
    <row r="726" ht="24.75" customHeight="1" spans="1:20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</row>
    <row r="727" ht="24.75" customHeight="1" spans="1:20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</row>
    <row r="728" ht="24.75" customHeight="1" spans="1:20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</row>
    <row r="729" ht="24.75" customHeight="1" spans="1:20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</row>
    <row r="730" ht="24.75" customHeight="1" spans="1:20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</row>
    <row r="731" ht="24.75" customHeight="1" spans="1:20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</row>
    <row r="732" ht="24.75" customHeight="1" spans="1:20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</row>
    <row r="733" ht="24.75" customHeight="1" spans="1:20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</row>
    <row r="734" ht="24.75" customHeight="1" spans="1:20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</row>
    <row r="735" ht="24.75" customHeight="1" spans="1:20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</row>
    <row r="736" ht="24.75" customHeight="1" spans="1:20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</row>
    <row r="737" ht="24.75" customHeight="1" spans="1:20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</row>
    <row r="738" ht="24.75" customHeight="1" spans="1:20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</row>
    <row r="739" ht="24.75" customHeight="1" spans="1:20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</row>
    <row r="740" ht="24.75" customHeight="1" spans="1:20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</row>
    <row r="741" ht="24.75" customHeight="1" spans="1:20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</row>
    <row r="742" ht="24.75" customHeight="1" spans="1:20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</row>
    <row r="743" ht="24.75" customHeight="1" spans="1:20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</row>
    <row r="744" ht="24.75" customHeight="1" spans="1:20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</row>
    <row r="745" ht="24.75" customHeight="1" spans="1:20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</row>
    <row r="746" ht="24.75" customHeight="1" spans="1:20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</row>
    <row r="747" ht="24.75" customHeight="1" spans="1:20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</row>
    <row r="748" ht="24.75" customHeight="1" spans="1:20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</row>
    <row r="749" ht="24.75" customHeight="1" spans="1:20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</row>
    <row r="750" ht="24.75" customHeight="1" spans="1:20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</row>
    <row r="751" ht="24.75" customHeight="1" spans="1:20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</row>
    <row r="752" ht="24.75" customHeight="1" spans="1:20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</row>
    <row r="753" ht="24.75" customHeight="1" spans="1:20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</row>
    <row r="754" ht="24.75" customHeight="1" spans="1:20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</row>
    <row r="755" ht="24.75" customHeight="1" spans="1:20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</row>
    <row r="756" ht="24.75" customHeight="1" spans="1:20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</row>
    <row r="757" ht="24.75" customHeight="1" spans="1:20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</row>
    <row r="758" ht="24.75" customHeight="1" spans="1:20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</row>
    <row r="759" ht="24.75" customHeight="1" spans="1:20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</row>
    <row r="760" ht="24.75" customHeight="1" spans="1:20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</row>
    <row r="761" ht="24.75" customHeight="1" spans="1:20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</row>
    <row r="762" ht="24.75" customHeight="1" spans="1:20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</row>
    <row r="763" ht="24.75" customHeight="1" spans="1:20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</row>
    <row r="764" ht="24.75" customHeight="1" spans="1:20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</row>
    <row r="765" ht="24.75" customHeight="1" spans="1:20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</row>
    <row r="766" ht="24.75" customHeight="1" spans="1:20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</row>
    <row r="767" ht="24.75" customHeight="1" spans="1:20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</row>
    <row r="768" ht="24.75" customHeight="1" spans="1:20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</row>
    <row r="769" ht="24.75" customHeight="1" spans="1:20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</row>
    <row r="770" ht="24.75" customHeight="1" spans="1:20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</row>
    <row r="771" ht="24.75" customHeight="1" spans="1:20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</row>
    <row r="772" ht="24.75" customHeight="1" spans="1:20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</row>
    <row r="773" ht="24.75" customHeight="1" spans="1:20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</row>
    <row r="774" ht="24.75" customHeight="1" spans="1:20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</row>
    <row r="775" ht="24.75" customHeight="1" spans="1:20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</row>
    <row r="776" ht="24.75" customHeight="1" spans="1:20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</row>
    <row r="777" ht="24.75" customHeight="1" spans="1:20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</row>
    <row r="778" ht="24.75" customHeight="1" spans="1:20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</row>
    <row r="779" ht="24.75" customHeight="1" spans="1:20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</row>
    <row r="780" ht="24.75" customHeight="1" spans="1:20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</row>
    <row r="781" ht="24.75" customHeight="1" spans="1:20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</row>
    <row r="782" ht="24.75" customHeight="1" spans="1:20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</row>
    <row r="783" ht="24.75" customHeight="1" spans="1:20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</row>
    <row r="784" ht="24.75" customHeight="1" spans="1:20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</row>
    <row r="785" ht="24.75" customHeight="1" spans="1:20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</row>
    <row r="786" ht="24.75" customHeight="1" spans="1:20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</row>
    <row r="787" ht="24.75" customHeight="1" spans="1:20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</row>
    <row r="788" ht="24.75" customHeight="1" spans="1:20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</row>
    <row r="789" ht="24.75" customHeight="1" spans="1:20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</row>
    <row r="790" ht="24.75" customHeight="1" spans="1:20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</row>
    <row r="791" ht="24.75" customHeight="1" spans="1:20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</row>
    <row r="792" ht="24.75" customHeight="1" spans="1:20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</row>
    <row r="793" ht="24.75" customHeight="1" spans="1:20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</row>
    <row r="794" ht="24.75" customHeight="1" spans="1:20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</row>
    <row r="795" ht="24.75" customHeight="1" spans="1:20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</row>
    <row r="796" ht="24.75" customHeight="1" spans="1:20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</row>
    <row r="797" ht="24.75" customHeight="1" spans="1:20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</row>
    <row r="798" ht="24.75" customHeight="1" spans="1:20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</row>
    <row r="799" ht="24.75" customHeight="1" spans="1:20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</row>
    <row r="800" ht="24.75" customHeight="1" spans="1:20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</row>
    <row r="801" ht="24.75" customHeight="1" spans="1:20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</row>
    <row r="802" ht="24.75" customHeight="1" spans="1:20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</row>
    <row r="803" ht="24.75" customHeight="1" spans="1:20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</row>
    <row r="804" ht="24.75" customHeight="1" spans="1:20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</row>
    <row r="805" ht="24.75" customHeight="1" spans="1:20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</row>
    <row r="806" ht="24.75" customHeight="1" spans="1:20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</row>
    <row r="807" ht="24.75" customHeight="1" spans="1:20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</row>
    <row r="808" ht="24.75" customHeight="1" spans="1:20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</row>
    <row r="809" ht="24.75" customHeight="1" spans="1:20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</row>
    <row r="810" ht="24.75" customHeight="1" spans="1:20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</row>
    <row r="811" ht="24.75" customHeight="1" spans="1:20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</row>
    <row r="812" ht="24.75" customHeight="1" spans="1:20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</row>
    <row r="813" ht="24.75" customHeight="1" spans="1:20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</row>
    <row r="814" ht="24.75" customHeight="1" spans="1:20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</row>
    <row r="815" ht="24.75" customHeight="1" spans="1:20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</row>
    <row r="816" ht="24.75" customHeight="1" spans="1:20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</row>
    <row r="817" ht="24.75" customHeight="1" spans="1:20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</row>
    <row r="818" ht="24.75" customHeight="1" spans="1:20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</row>
    <row r="819" ht="24.75" customHeight="1" spans="1:20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</row>
    <row r="820" ht="24.75" customHeight="1" spans="1:20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</row>
    <row r="821" ht="24.75" customHeight="1" spans="1:20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</row>
    <row r="822" ht="24.75" customHeight="1" spans="1:20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</row>
    <row r="823" ht="24.75" customHeight="1" spans="1:20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</row>
    <row r="824" ht="24.75" customHeight="1" spans="1:20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</row>
    <row r="825" ht="24.75" customHeight="1" spans="1:20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</row>
    <row r="826" ht="24.75" customHeight="1" spans="1:20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</row>
    <row r="827" ht="24.75" customHeight="1" spans="1:20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</row>
    <row r="828" ht="24.75" customHeight="1" spans="1:20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</row>
    <row r="829" ht="24.75" customHeight="1" spans="1:20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</row>
    <row r="830" ht="24.75" customHeight="1" spans="1:20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</row>
    <row r="831" ht="24.75" customHeight="1" spans="1:20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</row>
    <row r="832" ht="24.75" customHeight="1" spans="1:20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</row>
    <row r="833" ht="24.75" customHeight="1" spans="1:20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</row>
    <row r="834" ht="24.75" customHeight="1" spans="1:20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</row>
    <row r="835" ht="24.75" customHeight="1" spans="1:20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</row>
    <row r="836" ht="24.75" customHeight="1" spans="1:20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</row>
    <row r="837" ht="24.75" customHeight="1" spans="1:20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</row>
    <row r="838" ht="24.75" customHeight="1" spans="1:20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</row>
    <row r="839" ht="24.75" customHeight="1" spans="1:20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</row>
    <row r="840" ht="24.75" customHeight="1" spans="1:20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</row>
    <row r="841" ht="24.75" customHeight="1" spans="1:20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</row>
    <row r="842" ht="24.75" customHeight="1" spans="1:20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</row>
    <row r="843" ht="24.75" customHeight="1" spans="1:20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</row>
    <row r="844" ht="24.75" customHeight="1" spans="1:20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</row>
    <row r="845" ht="24.75" customHeight="1" spans="1:20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</row>
    <row r="846" ht="24.75" customHeight="1" spans="1:20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</row>
    <row r="847" ht="24.75" customHeight="1" spans="1:20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</row>
    <row r="848" ht="24.75" customHeight="1" spans="1:20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</row>
    <row r="849" ht="24.75" customHeight="1" spans="1:20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</row>
    <row r="850" ht="24.75" customHeight="1" spans="1:20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</row>
    <row r="851" ht="24.75" customHeight="1" spans="1:20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</row>
    <row r="852" ht="24.75" customHeight="1" spans="1:20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</row>
    <row r="853" ht="24.75" customHeight="1" spans="1:20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</row>
    <row r="854" ht="24.75" customHeight="1" spans="1:20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</row>
    <row r="855" ht="24.75" customHeight="1" spans="1:20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</row>
    <row r="856" ht="24.75" customHeight="1" spans="1:20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</row>
    <row r="857" ht="24.75" customHeight="1" spans="1:20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</row>
    <row r="858" ht="24.75" customHeight="1" spans="1:20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</row>
    <row r="859" ht="24.75" customHeight="1" spans="1:20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</row>
    <row r="860" ht="24.75" customHeight="1" spans="1:20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</row>
    <row r="861" ht="24.75" customHeight="1" spans="1:20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</row>
    <row r="862" ht="24.75" customHeight="1" spans="1:20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</row>
    <row r="863" ht="24.75" customHeight="1" spans="1:20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</row>
    <row r="864" ht="24.75" customHeight="1" spans="1:20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</row>
    <row r="865" ht="24.75" customHeight="1" spans="1:20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</row>
    <row r="866" ht="24.75" customHeight="1" spans="1:20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</row>
    <row r="867" ht="24.75" customHeight="1" spans="1:20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</row>
    <row r="868" ht="24.75" customHeight="1" spans="1:20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</row>
    <row r="869" ht="24.75" customHeight="1" spans="1:20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</row>
    <row r="870" ht="24.75" customHeight="1" spans="1:20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</row>
    <row r="871" ht="24.75" customHeight="1" spans="1:20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</row>
    <row r="872" ht="24.75" customHeight="1" spans="1:20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</row>
    <row r="873" ht="24.75" customHeight="1" spans="1:20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</row>
    <row r="874" ht="24.75" customHeight="1" spans="1:20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</row>
    <row r="875" ht="24.75" customHeight="1" spans="1:20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</row>
    <row r="876" ht="24.75" customHeight="1" spans="1:20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</row>
    <row r="877" ht="24.75" customHeight="1" spans="1:20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</row>
    <row r="878" ht="24.75" customHeight="1" spans="1:20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</row>
    <row r="879" ht="24.75" customHeight="1" spans="1:20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</row>
    <row r="880" ht="24.75" customHeight="1" spans="1:20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</row>
    <row r="881" ht="24.75" customHeight="1" spans="1:20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</row>
    <row r="882" ht="24.75" customHeight="1" spans="1:20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</row>
    <row r="883" ht="24.75" customHeight="1" spans="1:20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</row>
    <row r="884" ht="24.75" customHeight="1" spans="1:20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</row>
    <row r="885" ht="24.75" customHeight="1" spans="1:20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</row>
    <row r="886" ht="24.75" customHeight="1" spans="1:20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</row>
    <row r="887" ht="24.75" customHeight="1" spans="1:20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</row>
    <row r="888" ht="24.75" customHeight="1" spans="1:20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</row>
    <row r="889" ht="24.75" customHeight="1" spans="1:20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</row>
    <row r="890" ht="24.75" customHeight="1" spans="1:20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</row>
    <row r="891" ht="24.75" customHeight="1" spans="1:20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</row>
    <row r="892" ht="24.75" customHeight="1" spans="1:20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</row>
    <row r="893" ht="24.75" customHeight="1" spans="1:20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</row>
    <row r="894" ht="24.75" customHeight="1" spans="1:20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</row>
    <row r="895" ht="24.75" customHeight="1" spans="1:20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</row>
    <row r="896" ht="24.75" customHeight="1" spans="1:20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</row>
    <row r="897" ht="24.75" customHeight="1" spans="1:20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</row>
    <row r="898" ht="24.75" customHeight="1" spans="1:20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</row>
    <row r="899" ht="24.75" customHeight="1" spans="1:20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</row>
    <row r="900" ht="24.75" customHeight="1" spans="1:20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</row>
    <row r="901" ht="24.75" customHeight="1" spans="1:20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</row>
    <row r="902" ht="24.75" customHeight="1" spans="1:20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</row>
    <row r="903" ht="24.75" customHeight="1" spans="1:20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</row>
    <row r="904" ht="24.75" customHeight="1" spans="1:20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</row>
    <row r="905" ht="24.75" customHeight="1" spans="1:20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</row>
    <row r="906" ht="24.75" customHeight="1" spans="1:20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</row>
    <row r="907" ht="24.75" customHeight="1" spans="1:20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</row>
    <row r="908" ht="24.75" customHeight="1" spans="1:20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</row>
    <row r="909" ht="24.75" customHeight="1" spans="1:20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</row>
    <row r="910" ht="24.75" customHeight="1" spans="1:20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</row>
    <row r="911" ht="24.75" customHeight="1" spans="1:20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</row>
    <row r="912" ht="24.75" customHeight="1" spans="1:20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</row>
    <row r="913" ht="24.75" customHeight="1" spans="1:20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</row>
    <row r="914" ht="24.75" customHeight="1" spans="1:20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</row>
    <row r="915" ht="24.75" customHeight="1" spans="1:20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</row>
    <row r="916" ht="24.75" customHeight="1" spans="1:20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</row>
    <row r="917" ht="24.75" customHeight="1" spans="1:20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</row>
    <row r="918" ht="24.75" customHeight="1" spans="1:20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</row>
    <row r="919" ht="24.75" customHeight="1" spans="1:20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</row>
    <row r="920" ht="24.75" customHeight="1" spans="1:20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</row>
    <row r="921" ht="24.75" customHeight="1" spans="1:20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</row>
    <row r="922" ht="24.75" customHeight="1" spans="1:20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</row>
    <row r="923" ht="24.75" customHeight="1" spans="1:20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</row>
    <row r="924" ht="24.75" customHeight="1" spans="1:20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</row>
    <row r="925" ht="24.75" customHeight="1" spans="1:20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</row>
    <row r="926" ht="24.75" customHeight="1" spans="1:20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</row>
    <row r="927" ht="24.75" customHeight="1" spans="1:20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</row>
    <row r="928" ht="24.75" customHeight="1" spans="1:20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</row>
    <row r="929" ht="24.75" customHeight="1" spans="1:20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</row>
    <row r="930" ht="24.75" customHeight="1" spans="1:20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</row>
    <row r="931" ht="24.75" customHeight="1" spans="1:20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</row>
    <row r="932" ht="24.75" customHeight="1" spans="1:20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</row>
    <row r="933" ht="24.75" customHeight="1" spans="1:20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</row>
    <row r="934" ht="24.75" customHeight="1" spans="1:20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</row>
    <row r="935" ht="24.75" customHeight="1" spans="1:20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</row>
    <row r="936" ht="24.75" customHeight="1" spans="1:20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</row>
    <row r="937" ht="24.75" customHeight="1" spans="1:20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</row>
    <row r="938" ht="24.75" customHeight="1" spans="1:20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</row>
    <row r="939" ht="24.75" customHeight="1" spans="1:20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</row>
    <row r="940" ht="24.75" customHeight="1" spans="1:20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</row>
    <row r="941" ht="24.75" customHeight="1" spans="1:20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</row>
    <row r="942" ht="24.75" customHeight="1" spans="1:20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</row>
    <row r="943" ht="24.75" customHeight="1" spans="1:20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</row>
    <row r="944" ht="24.75" customHeight="1" spans="1:20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</row>
    <row r="945" ht="24.75" customHeight="1" spans="1:20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</row>
    <row r="946" ht="24.75" customHeight="1" spans="1:20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</row>
    <row r="947" ht="24.75" customHeight="1" spans="1:20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</row>
    <row r="948" ht="24.75" customHeight="1" spans="1:20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</row>
    <row r="949" ht="24.75" customHeight="1" spans="1:20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</row>
    <row r="950" ht="24.75" customHeight="1" spans="1:20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</row>
    <row r="951" ht="24.75" customHeight="1" spans="1:20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</row>
    <row r="952" ht="24.75" customHeight="1" spans="1:20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</row>
    <row r="953" ht="24.75" customHeight="1" spans="1:20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</row>
    <row r="954" ht="24.75" customHeight="1" spans="1:20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</row>
    <row r="955" ht="24.75" customHeight="1" spans="1:20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</row>
    <row r="956" ht="24.75" customHeight="1" spans="1:20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</row>
    <row r="957" ht="24.75" customHeight="1" spans="1:20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</row>
    <row r="958" ht="24.75" customHeight="1" spans="1:20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</row>
    <row r="959" ht="24.75" customHeight="1" spans="1:20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</row>
    <row r="960" ht="24.75" customHeight="1" spans="1:20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</row>
    <row r="961" ht="24.75" customHeight="1" spans="1:20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</row>
    <row r="962" ht="24.75" customHeight="1" spans="1:20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</row>
    <row r="963" ht="24.75" customHeight="1" spans="1:20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</row>
    <row r="964" ht="24.75" customHeight="1" spans="1:20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</row>
    <row r="965" ht="24.75" customHeight="1" spans="1:20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</row>
    <row r="966" ht="24.75" customHeight="1" spans="1:20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</row>
    <row r="967" ht="24.75" customHeight="1" spans="1:20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</row>
    <row r="968" ht="24.75" customHeight="1" spans="1:20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</row>
    <row r="969" ht="24.75" customHeight="1" spans="1:20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</row>
    <row r="970" ht="24.75" customHeight="1" spans="1:20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</row>
    <row r="971" ht="24.75" customHeight="1" spans="1:20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</row>
    <row r="972" ht="24.75" customHeight="1" spans="1:20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</row>
    <row r="973" ht="24.75" customHeight="1" spans="1:20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</row>
    <row r="974" ht="24.75" customHeight="1" spans="1:20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</row>
    <row r="975" ht="24.75" customHeight="1" spans="1:20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</row>
    <row r="976" ht="24.75" customHeight="1" spans="1:20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</row>
    <row r="977" ht="24.75" customHeight="1" spans="1:20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</row>
    <row r="978" ht="24.75" customHeight="1" spans="1:20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</row>
    <row r="979" ht="24.75" customHeight="1" spans="1:20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</row>
    <row r="980" ht="24.75" customHeight="1" spans="1:20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</row>
    <row r="981" ht="24.75" customHeight="1" spans="1:20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</row>
    <row r="982" ht="24.75" customHeight="1" spans="1:20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</row>
    <row r="983" ht="24.75" customHeight="1" spans="1:20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</row>
    <row r="984" ht="24.75" customHeight="1" spans="1:20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</row>
    <row r="985" ht="24.75" customHeight="1" spans="1:20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</row>
    <row r="986" ht="24.75" customHeight="1" spans="1:20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</row>
    <row r="987" ht="24.75" customHeight="1" spans="1:20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</row>
    <row r="988" ht="24.75" customHeight="1" spans="1:20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</row>
    <row r="989" ht="24.75" customHeight="1" spans="1:20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</row>
    <row r="990" ht="24.75" customHeight="1" spans="1:20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</row>
    <row r="991" ht="24.75" customHeight="1" spans="1:20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</row>
    <row r="992" ht="24.75" customHeight="1" spans="1:20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</row>
    <row r="993" ht="24.75" customHeight="1" spans="1:20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</row>
    <row r="994" ht="24.75" customHeight="1" spans="1:20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</row>
    <row r="995" ht="24.75" customHeight="1" spans="1:20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</row>
    <row r="996" ht="24.75" customHeight="1" spans="1:20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</row>
    <row r="997" ht="24.75" customHeight="1" spans="1:20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</row>
    <row r="998" ht="24.75" customHeight="1" spans="1:20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</row>
    <row r="999" ht="24.75" customHeight="1" spans="1:20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</row>
    <row r="1000" ht="24.75" customHeight="1" spans="1:20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</row>
    <row r="1001" ht="24.75" customHeight="1" spans="1:20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</row>
    <row r="1002" ht="24.75" customHeight="1" spans="1:20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</row>
    <row r="1003" ht="24.75" customHeight="1" spans="1:20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</row>
    <row r="1004" ht="24.75" customHeight="1" spans="1:20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</row>
    <row r="1005" ht="24.75" customHeight="1" spans="1:20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</row>
    <row r="1006" ht="24.75" customHeight="1" spans="1:20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</row>
    <row r="1007" ht="24.75" customHeight="1" spans="1:20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</row>
    <row r="1008" ht="24.75" customHeight="1" spans="1:20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</row>
    <row r="1009" ht="24.75" customHeight="1" spans="1:20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</row>
    <row r="1010" ht="24.75" customHeight="1" spans="1:20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</row>
    <row r="1011" ht="24.75" customHeight="1" spans="1:20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</row>
    <row r="1012" ht="24.75" customHeight="1" spans="1:20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</row>
    <row r="1013" ht="24.75" customHeight="1" spans="1:20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</row>
    <row r="1014" ht="24.75" customHeight="1" spans="1:20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</row>
    <row r="1015" ht="24.75" customHeight="1" spans="1:20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</row>
    <row r="1016" ht="24.75" customHeight="1" spans="1:20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</row>
    <row r="1017" ht="24.75" customHeight="1" spans="1:20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</row>
    <row r="1018" ht="24.75" customHeight="1" spans="1:20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</row>
    <row r="1019" ht="24.75" customHeight="1" spans="1:20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</row>
    <row r="1020" ht="24.75" customHeight="1" spans="1:20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</row>
    <row r="1021" ht="24.75" customHeight="1" spans="1:20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</row>
    <row r="1022" ht="24.75" customHeight="1" spans="1:20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</row>
    <row r="1023" ht="24.75" customHeight="1" spans="1:20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</row>
    <row r="1024" ht="24.75" customHeight="1" spans="1:20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</row>
    <row r="1025" ht="24.75" customHeight="1" spans="1:20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</row>
    <row r="1026" ht="24.75" customHeight="1" spans="1:20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</row>
    <row r="1027" ht="24.75" customHeight="1" spans="1:20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</row>
    <row r="1028" ht="24.75" customHeight="1" spans="1:20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</row>
    <row r="1029" ht="24.75" customHeight="1" spans="1:20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</row>
    <row r="1030" ht="24.75" customHeight="1" spans="1:20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</row>
    <row r="1031" ht="24.75" customHeight="1" spans="1:20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</row>
    <row r="1032" ht="24.75" customHeight="1" spans="1:20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</row>
    <row r="1033" ht="24.75" customHeight="1" spans="1:20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</row>
    <row r="1034" ht="24.75" customHeight="1" spans="1:20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</row>
    <row r="1035" ht="24.75" customHeight="1" spans="1:20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</row>
    <row r="1036" ht="24.75" customHeight="1" spans="1:20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</row>
    <row r="1037" ht="24.75" customHeight="1" spans="1:20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</row>
    <row r="1038" ht="24.75" customHeight="1" spans="1:20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</row>
    <row r="1039" ht="24.75" customHeight="1" spans="1:20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</row>
    <row r="1040" ht="24.75" customHeight="1" spans="1:20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</row>
    <row r="1041" ht="24.75" customHeight="1" spans="1:20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</row>
    <row r="1042" ht="24.75" customHeight="1" spans="1:20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</row>
    <row r="1043" ht="24.75" customHeight="1" spans="1:20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</row>
    <row r="1044" ht="24.75" customHeight="1" spans="1:20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</row>
    <row r="1045" ht="24.75" customHeight="1" spans="1:20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</row>
    <row r="1046" ht="24.75" customHeight="1" spans="1:20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</row>
    <row r="1047" ht="24.75" customHeight="1" spans="1:20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</row>
    <row r="1048" ht="24.75" customHeight="1" spans="1:20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</row>
    <row r="1049" ht="24.75" customHeight="1" spans="1:20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</row>
    <row r="1050" ht="24.75" customHeight="1" spans="1:20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</row>
    <row r="1051" ht="24.75" customHeight="1" spans="1:20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</row>
    <row r="1052" ht="24.75" customHeight="1" spans="1:20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</row>
    <row r="1053" ht="24.75" customHeight="1" spans="1:20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</row>
    <row r="1054" ht="24.75" customHeight="1" spans="1:20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</row>
    <row r="1055" ht="24.75" customHeight="1" spans="1:20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</row>
    <row r="1056" ht="24.75" customHeight="1" spans="1:20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</row>
    <row r="1057" ht="24.75" customHeight="1" spans="1:20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</row>
    <row r="1058" ht="24.75" customHeight="1" spans="1:20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</row>
    <row r="1059" ht="24.75" customHeight="1" spans="1:20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</row>
    <row r="1060" ht="24.75" customHeight="1" spans="1:20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</row>
    <row r="1061" ht="24.75" customHeight="1" spans="1:20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</row>
    <row r="1062" ht="24.75" customHeight="1" spans="1:20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</row>
    <row r="1063" ht="24.75" customHeight="1" spans="1:20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</row>
    <row r="1064" ht="24.75" customHeight="1" spans="1:20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</row>
    <row r="1065" ht="24.75" customHeight="1" spans="1:20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</row>
    <row r="1066" ht="24.75" customHeight="1" spans="1:20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</row>
    <row r="1067" ht="24.75" customHeight="1" spans="1:20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</row>
    <row r="1068" ht="24.75" customHeight="1" spans="1:20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</row>
    <row r="1069" ht="24.75" customHeight="1" spans="1:20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</row>
    <row r="1070" ht="24.75" customHeight="1" spans="1:20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</row>
    <row r="1071" ht="24.75" customHeight="1" spans="1:20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</row>
    <row r="1072" ht="24.75" customHeight="1" spans="1:20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</row>
    <row r="1073" ht="24.75" customHeight="1" spans="1:20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</row>
    <row r="1074" ht="24.75" customHeight="1" spans="1:20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</row>
    <row r="1075" ht="24.75" customHeight="1" spans="1:20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</row>
    <row r="1076" ht="24.75" customHeight="1" spans="1:20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</row>
    <row r="1077" ht="24.75" customHeight="1" spans="1:20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</row>
    <row r="1078" ht="24.75" customHeight="1" spans="1:20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</row>
    <row r="1079" ht="24.75" customHeight="1" spans="1:20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</row>
    <row r="1080" ht="24.75" customHeight="1" spans="1:20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</row>
    <row r="1081" ht="24.75" customHeight="1" spans="1:20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</row>
    <row r="1082" ht="24.75" customHeight="1" spans="1:20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</row>
    <row r="1083" ht="24.75" customHeight="1" spans="1:20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</row>
    <row r="1084" ht="24.75" customHeight="1" spans="1:20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</row>
    <row r="1085" ht="24.75" customHeight="1" spans="1:20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</row>
    <row r="1086" ht="24.75" customHeight="1" spans="1:20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</row>
    <row r="1087" ht="24.75" customHeight="1" spans="1:20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</row>
    <row r="1088" ht="24.75" customHeight="1" spans="1:20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</row>
    <row r="1089" ht="24.75" customHeight="1" spans="1:20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</row>
    <row r="1090" ht="24.75" customHeight="1" spans="1:20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</row>
    <row r="1091" ht="24.75" customHeight="1" spans="1:20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</row>
    <row r="1092" ht="24.75" customHeight="1" spans="1:20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</row>
    <row r="1093" ht="24.75" customHeight="1" spans="1:20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</row>
    <row r="1094" ht="24.75" customHeight="1" spans="1:20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</row>
    <row r="1095" ht="24.75" customHeight="1" spans="1:20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</row>
    <row r="1096" ht="24.75" customHeight="1" spans="1:20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</row>
    <row r="1097" ht="24.75" customHeight="1" spans="1:20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</row>
    <row r="1098" ht="24.75" customHeight="1" spans="1:20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</row>
    <row r="1099" ht="24.75" customHeight="1" spans="1:20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</row>
    <row r="1100" ht="24.75" customHeight="1" spans="1:20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</row>
    <row r="1101" ht="24.75" customHeight="1" spans="1:20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</row>
    <row r="1102" ht="24.75" customHeight="1" spans="1:20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</row>
    <row r="1103" ht="24.75" customHeight="1" spans="1:20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</row>
    <row r="1104" ht="24.75" customHeight="1" spans="1:20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</row>
    <row r="1105" ht="24.75" customHeight="1" spans="1:20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</row>
    <row r="1106" ht="24.75" customHeight="1" spans="1:20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</row>
    <row r="1107" ht="24.75" customHeight="1" spans="1:20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</row>
    <row r="1108" ht="24.75" customHeight="1" spans="1:20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</row>
    <row r="1109" ht="24.75" customHeight="1" spans="1:20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</row>
    <row r="1110" ht="24.75" customHeight="1" spans="1:20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</row>
    <row r="1111" ht="24.75" customHeight="1" spans="1:20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</row>
    <row r="1112" ht="24.75" customHeight="1" spans="1:20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</row>
    <row r="1113" ht="24.75" customHeight="1" spans="1:20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</row>
    <row r="1114" ht="24.75" customHeight="1" spans="1:20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</row>
    <row r="1115" ht="24.75" customHeight="1" spans="1:20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</row>
    <row r="1116" ht="24.75" customHeight="1" spans="1:20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</row>
    <row r="1117" ht="24.75" customHeight="1" spans="1:20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</row>
    <row r="1118" ht="24.75" customHeight="1" spans="1:20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</row>
    <row r="1119" ht="24.75" customHeight="1" spans="1:20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</row>
    <row r="1120" ht="24.75" customHeight="1" spans="1:20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</row>
    <row r="1121" ht="24.75" customHeight="1" spans="1:20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</row>
    <row r="1122" ht="24.75" customHeight="1" spans="1:20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</row>
    <row r="1123" ht="24.75" customHeight="1" spans="1:20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</row>
    <row r="1124" ht="24.75" customHeight="1" spans="1:20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</row>
    <row r="1125" ht="24.75" customHeight="1" spans="1:20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</row>
    <row r="1126" ht="24.75" customHeight="1" spans="1:20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</row>
    <row r="1127" ht="24.75" customHeight="1" spans="1:20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</row>
    <row r="1128" ht="24.75" customHeight="1" spans="1:20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</row>
    <row r="1129" ht="24.75" customHeight="1" spans="1:20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</row>
    <row r="1130" ht="24.75" customHeight="1" spans="1:20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</row>
    <row r="1131" ht="24.75" customHeight="1" spans="1:20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</row>
    <row r="1132" ht="24.75" customHeight="1" spans="1:20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</row>
    <row r="1133" ht="24.75" customHeight="1" spans="1:20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</row>
    <row r="1134" ht="24.75" customHeight="1" spans="1:20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</row>
    <row r="1135" ht="24.75" customHeight="1" spans="1:20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</row>
    <row r="1136" ht="24.75" customHeight="1" spans="1:20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</row>
    <row r="1137" ht="24.75" customHeight="1" spans="1:20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</row>
    <row r="1138" ht="24.75" customHeight="1" spans="1:20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</row>
    <row r="1139" ht="24.75" customHeight="1" spans="1:20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</row>
    <row r="1140" ht="24.75" customHeight="1" spans="1:20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</row>
    <row r="1141" ht="24.75" customHeight="1" spans="1:20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</row>
    <row r="1142" ht="24.75" customHeight="1" spans="1:20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</row>
    <row r="1143" ht="24.75" customHeight="1" spans="1:20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</row>
    <row r="1144" ht="24.75" customHeight="1" spans="1:20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</row>
    <row r="1145" ht="24.75" customHeight="1" spans="1:20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</row>
    <row r="1146" ht="24.75" customHeight="1" spans="1:20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</row>
    <row r="1147" ht="24.75" customHeight="1" spans="1:20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</row>
    <row r="1148" ht="24.75" customHeight="1" spans="1:20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</row>
    <row r="1149" ht="24.75" customHeight="1" spans="1:20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</row>
    <row r="1150" ht="24.75" customHeight="1" spans="1:20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</row>
    <row r="1151" ht="24.75" customHeight="1" spans="1:20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</row>
    <row r="1152" ht="24.75" customHeight="1" spans="1:20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</row>
    <row r="1153" ht="24.75" customHeight="1" spans="1:20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</row>
    <row r="1154" ht="24.75" customHeight="1" spans="1:20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</row>
    <row r="1155" ht="24.75" customHeight="1" spans="1:20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</row>
    <row r="1156" ht="24.75" customHeight="1" spans="1:20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</row>
    <row r="1157" ht="24.75" customHeight="1" spans="1:20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</row>
    <row r="1158" ht="24.75" customHeight="1" spans="1:20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</row>
    <row r="1159" ht="24.75" customHeight="1" spans="1:20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</row>
    <row r="1160" ht="24.75" customHeight="1" spans="1:20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</row>
    <row r="1161" ht="24.75" customHeight="1" spans="1:20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</row>
    <row r="1162" ht="24.75" customHeight="1" spans="1:20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</row>
    <row r="1163" ht="24.75" customHeight="1" spans="1:20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</row>
    <row r="1164" ht="24.75" customHeight="1" spans="1:20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</row>
    <row r="1165" ht="24.75" customHeight="1" spans="1:20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</row>
    <row r="1166" ht="24.75" customHeight="1" spans="1:20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</row>
    <row r="1167" ht="24.75" customHeight="1" spans="1:20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</row>
    <row r="1168" ht="24.75" customHeight="1" spans="1:20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</row>
    <row r="1169" ht="24.75" customHeight="1" spans="1:20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</row>
    <row r="1170" ht="24.75" customHeight="1" spans="1:20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</row>
    <row r="1171" ht="24.75" customHeight="1" spans="1:20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</row>
    <row r="1172" ht="24.75" customHeight="1" spans="1:20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</row>
    <row r="1173" ht="24.75" customHeight="1" spans="1:20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</row>
    <row r="1174" ht="24.75" customHeight="1" spans="1:20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</row>
    <row r="1175" ht="24.75" customHeight="1" spans="1:20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</row>
    <row r="1176" ht="24.75" customHeight="1" spans="1:20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</row>
    <row r="1177" ht="24.75" customHeight="1" spans="1:20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</row>
    <row r="1178" ht="24.75" customHeight="1" spans="1:20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</row>
    <row r="1179" ht="24.75" customHeight="1" spans="1:20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</row>
    <row r="1180" ht="24.75" customHeight="1" spans="1:20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</row>
    <row r="1181" ht="24.75" customHeight="1" spans="1:20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</row>
    <row r="1182" ht="24.75" customHeight="1" spans="1:20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</row>
    <row r="1183" ht="24.75" customHeight="1" spans="1:20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</row>
    <row r="1184" ht="24.75" customHeight="1" spans="1:20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</row>
    <row r="1185" ht="24.75" customHeight="1" spans="1:20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</row>
    <row r="1186" ht="24.75" customHeight="1" spans="1:20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</row>
    <row r="1187" ht="24.75" customHeight="1" spans="1:20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</row>
    <row r="1188" ht="24.75" customHeight="1" spans="1:20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</row>
    <row r="1189" ht="24.75" customHeight="1" spans="1:20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</row>
    <row r="1190" ht="24.75" customHeight="1" spans="1:20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</row>
    <row r="1191" ht="24.75" customHeight="1" spans="1:20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</row>
    <row r="1192" ht="24.75" customHeight="1" spans="1:20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</row>
    <row r="1193" ht="24.75" customHeight="1" spans="1:20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</row>
    <row r="1194" ht="24.75" customHeight="1" spans="1:20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</row>
    <row r="1195" ht="24.75" customHeight="1" spans="1:20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</row>
    <row r="1196" ht="24.75" customHeight="1" spans="1:20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</row>
    <row r="1197" ht="24.75" customHeight="1" spans="1:20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</row>
    <row r="1198" ht="24.75" customHeight="1" spans="1:20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</row>
    <row r="1199" ht="24.75" customHeight="1" spans="1:20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</row>
    <row r="1200" ht="24.75" customHeight="1" spans="1:20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</row>
    <row r="1201" ht="24.75" customHeight="1" spans="1:20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</row>
    <row r="1202" ht="24.75" customHeight="1" spans="1:20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</row>
    <row r="1203" ht="24.75" customHeight="1" spans="1:20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</row>
    <row r="1204" ht="24.75" customHeight="1" spans="1:20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</row>
    <row r="1205" ht="24.75" customHeight="1" spans="1:20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</row>
    <row r="1206" ht="24.75" customHeight="1" spans="1:20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</row>
    <row r="1207" ht="24.75" customHeight="1" spans="1:20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</row>
    <row r="1208" ht="24.75" customHeight="1" spans="1:20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</row>
    <row r="1209" ht="24.75" customHeight="1" spans="1:20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</row>
    <row r="1210" ht="24.75" customHeight="1" spans="1:20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</row>
    <row r="1211" ht="24.75" customHeight="1" spans="1:20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</row>
    <row r="1212" ht="24.75" customHeight="1" spans="1:20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</row>
    <row r="1213" ht="24.75" customHeight="1" spans="1:20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</row>
    <row r="1214" ht="24.75" customHeight="1" spans="1:20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</row>
    <row r="1215" ht="24.75" customHeight="1" spans="1:20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</row>
    <row r="1216" ht="24.75" customHeight="1" spans="1:20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</row>
    <row r="1217" ht="24.75" customHeight="1" spans="1:20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</row>
    <row r="1218" ht="24.75" customHeight="1" spans="1:20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</row>
    <row r="1219" ht="24.75" customHeight="1" spans="1:20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</row>
    <row r="1220" ht="24.75" customHeight="1" spans="1:20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</row>
    <row r="1221" ht="24.75" customHeight="1" spans="1:20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</row>
    <row r="1222" ht="24.75" customHeight="1" spans="1:20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</row>
    <row r="1223" ht="24.75" customHeight="1" spans="1:20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</row>
    <row r="1224" ht="24.75" customHeight="1" spans="1:20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</row>
    <row r="1225" ht="24.75" customHeight="1" spans="1:20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</row>
    <row r="1226" ht="24.75" customHeight="1" spans="1:20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</row>
    <row r="1227" ht="24.75" customHeight="1" spans="1:20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</row>
    <row r="1228" ht="24.75" customHeight="1" spans="1:20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</row>
    <row r="1229" ht="24.75" customHeight="1" spans="1:20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</row>
    <row r="1230" ht="24.75" customHeight="1" spans="1:20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</row>
    <row r="1231" ht="24.75" customHeight="1" spans="1:20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</row>
    <row r="1232" ht="24.75" customHeight="1" spans="1:20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</row>
    <row r="1233" ht="24.75" customHeight="1" spans="1:20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</row>
    <row r="1234" ht="24.75" customHeight="1" spans="1:20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</row>
    <row r="1235" ht="24.75" customHeight="1" spans="1:20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</row>
    <row r="1236" ht="24.75" customHeight="1" spans="1:20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</row>
    <row r="1237" ht="24.75" customHeight="1" spans="1:20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</row>
    <row r="1238" ht="24.75" customHeight="1" spans="1:20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</row>
    <row r="1239" ht="24.75" customHeight="1" spans="1:20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</row>
    <row r="1240" ht="24.75" customHeight="1" spans="1:20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</row>
    <row r="1241" ht="24.75" customHeight="1" spans="1:20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</row>
    <row r="1242" ht="24.75" customHeight="1" spans="1:20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</row>
    <row r="1243" ht="24.75" customHeight="1" spans="1:20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</row>
    <row r="1244" ht="24.75" customHeight="1" spans="1:20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</row>
    <row r="1245" ht="24.75" customHeight="1" spans="1:20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</row>
    <row r="1246" ht="24.75" customHeight="1" spans="1:20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</row>
    <row r="1247" ht="24.75" customHeight="1" spans="1:20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</row>
    <row r="1248" ht="24.75" customHeight="1" spans="1:20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</row>
    <row r="1249" ht="24.75" customHeight="1" spans="1:20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</row>
    <row r="1250" ht="24.75" customHeight="1" spans="1:20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</row>
    <row r="1251" ht="24.75" customHeight="1" spans="1:20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</row>
    <row r="1252" ht="24.75" customHeight="1" spans="1:20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</row>
    <row r="1253" ht="24.75" customHeight="1" spans="1:20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</row>
    <row r="1254" ht="24.75" customHeight="1" spans="1:20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</row>
    <row r="1255" ht="24.75" customHeight="1" spans="1:20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</row>
    <row r="1256" ht="24.75" customHeight="1" spans="1:20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</row>
    <row r="1257" ht="24.75" customHeight="1" spans="1:20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</row>
    <row r="1258" ht="24.75" customHeight="1" spans="1:20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</row>
    <row r="1259" ht="24.75" customHeight="1" spans="1:20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</row>
    <row r="1260" ht="24.75" customHeight="1" spans="1:20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</row>
    <row r="1261" ht="24.75" customHeight="1" spans="1:20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</row>
    <row r="1262" ht="24.75" customHeight="1" spans="1:20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</row>
    <row r="1263" ht="24.75" customHeight="1" spans="1:20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</row>
    <row r="1264" ht="24.75" customHeight="1" spans="1:20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</row>
    <row r="1265" ht="24.75" customHeight="1" spans="1:20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</row>
    <row r="1266" ht="24.75" customHeight="1" spans="1:20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</row>
    <row r="1267" ht="24.75" customHeight="1" spans="1:20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</row>
    <row r="1268" ht="24.75" customHeight="1" spans="1:20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</row>
    <row r="1269" ht="24.75" customHeight="1" spans="1:20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</row>
    <row r="1270" ht="24.75" customHeight="1" spans="1:20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</row>
    <row r="1271" ht="24.75" customHeight="1" spans="1:20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</row>
    <row r="1272" ht="24.75" customHeight="1" spans="1:20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</row>
    <row r="1273" ht="24.75" customHeight="1" spans="1:20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</row>
    <row r="1274" ht="24.75" customHeight="1" spans="1:20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</row>
    <row r="1275" ht="24.75" customHeight="1" spans="1:20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</row>
    <row r="1276" ht="24.75" customHeight="1" spans="1:20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</row>
    <row r="1277" ht="24.75" customHeight="1" spans="1:20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</row>
    <row r="1278" ht="24.75" customHeight="1" spans="1:20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</row>
    <row r="1279" ht="24.75" customHeight="1" spans="1:20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</row>
    <row r="1280" ht="24.75" customHeight="1" spans="1:20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</row>
    <row r="1281" ht="24.75" customHeight="1" spans="1:20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</row>
    <row r="1282" ht="24.75" customHeight="1" spans="1:20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</row>
    <row r="1283" ht="24.75" customHeight="1" spans="1:20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</row>
    <row r="1284" ht="24.75" customHeight="1" spans="1:20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</row>
    <row r="1285" ht="24.75" customHeight="1" spans="1:20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</row>
    <row r="1286" ht="24.75" customHeight="1" spans="1:20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</row>
    <row r="1287" ht="24.75" customHeight="1" spans="1:20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</row>
    <row r="1288" ht="24.75" customHeight="1" spans="1:20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</row>
    <row r="1289" ht="24.75" customHeight="1" spans="1:20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</row>
    <row r="1290" ht="24.75" customHeight="1" spans="1:20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</row>
    <row r="1291" ht="24.75" customHeight="1" spans="1:20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</row>
    <row r="1292" ht="24.75" customHeight="1" spans="1:20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</row>
    <row r="1293" ht="24.75" customHeight="1" spans="1:20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</row>
    <row r="1294" ht="24.75" customHeight="1" spans="1:20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</row>
    <row r="1295" ht="24.75" customHeight="1" spans="1:20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</row>
    <row r="1296" ht="24.75" customHeight="1" spans="1:20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</row>
    <row r="1297" ht="24.75" customHeight="1" spans="1:20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</row>
    <row r="1298" ht="24.75" customHeight="1" spans="1:20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</row>
    <row r="1299" ht="24.75" customHeight="1" spans="1:20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</row>
    <row r="1300" ht="24.75" customHeight="1" spans="1:20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</row>
    <row r="1301" ht="24.75" customHeight="1" spans="1:20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</row>
    <row r="1302" ht="24.75" customHeight="1" spans="1:20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</row>
    <row r="1303" ht="24.75" customHeight="1" spans="1:20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</row>
    <row r="1304" ht="24.75" customHeight="1" spans="1:20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</row>
    <row r="1305" ht="24.75" customHeight="1" spans="1:20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</row>
    <row r="1306" ht="24.75" customHeight="1" spans="1:20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</row>
    <row r="1307" ht="24.75" customHeight="1" spans="1:20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</row>
    <row r="1308" ht="24.75" customHeight="1" spans="1:20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</row>
    <row r="1309" ht="24.75" customHeight="1" spans="1:20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</row>
    <row r="1310" ht="24.75" customHeight="1" spans="1:20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</row>
    <row r="1311" ht="24.75" customHeight="1" spans="1:20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</row>
    <row r="1312" ht="24.75" customHeight="1" spans="1:20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</row>
    <row r="1313" ht="24.75" customHeight="1" spans="1:20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</row>
    <row r="1314" ht="24.75" customHeight="1" spans="1:20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</row>
    <row r="1315" ht="24.75" customHeight="1" spans="1:20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</row>
    <row r="1316" ht="24.75" customHeight="1" spans="1:20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</row>
    <row r="1317" ht="24.75" customHeight="1" spans="1:20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</row>
    <row r="1318" ht="24.75" customHeight="1" spans="1:20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</row>
    <row r="1319" ht="24.75" customHeight="1" spans="1:20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</row>
    <row r="1320" ht="24.75" customHeight="1" spans="1:20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</row>
    <row r="1321" ht="24.75" customHeight="1" spans="1:20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</row>
    <row r="1322" ht="24.75" customHeight="1" spans="1:20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</row>
    <row r="1323" ht="24.75" customHeight="1" spans="1:20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</row>
    <row r="1324" ht="24.75" customHeight="1" spans="1:20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</row>
    <row r="1325" ht="24.75" customHeight="1" spans="1:20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</row>
    <row r="1326" ht="24.75" customHeight="1" spans="1:20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</row>
    <row r="1327" ht="24.75" customHeight="1" spans="1:20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</row>
    <row r="1328" ht="24.75" customHeight="1" spans="1:20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</row>
    <row r="1329" ht="24.75" customHeight="1" spans="1:20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</row>
    <row r="1330" ht="24.75" customHeight="1" spans="1:20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</row>
    <row r="1331" ht="24.75" customHeight="1" spans="1:20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</row>
    <row r="1332" ht="24.75" customHeight="1" spans="1:20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</row>
    <row r="1333" ht="24.75" customHeight="1" spans="1:20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</row>
    <row r="1334" ht="24.75" customHeight="1" spans="1:20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</row>
    <row r="1335" ht="24.75" customHeight="1" spans="1:20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</row>
    <row r="1336" ht="24.75" customHeight="1" spans="1:20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</row>
    <row r="1337" ht="24.75" customHeight="1" spans="1:20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</row>
    <row r="1338" ht="24.75" customHeight="1" spans="1:20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</row>
    <row r="1339" ht="24.75" customHeight="1" spans="1:20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</row>
    <row r="1340" ht="24.75" customHeight="1" spans="1:20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</row>
    <row r="1341" ht="24.75" customHeight="1" spans="1:20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</row>
    <row r="1342" ht="24.75" customHeight="1" spans="1:20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</row>
    <row r="1343" ht="24.75" customHeight="1" spans="1:20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</row>
    <row r="1344" ht="24.75" customHeight="1" spans="1:20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</row>
    <row r="1345" ht="24.75" customHeight="1" spans="1:20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</row>
    <row r="1346" ht="24.75" customHeight="1" spans="1:20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</row>
    <row r="1347" ht="24.75" customHeight="1" spans="1:20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</row>
    <row r="1348" ht="24.75" customHeight="1" spans="1:20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</row>
    <row r="1349" ht="24.75" customHeight="1" spans="1:20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</row>
    <row r="1350" ht="24.75" customHeight="1" spans="1:20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</row>
    <row r="1351" ht="24.75" customHeight="1" spans="1:20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</row>
    <row r="1352" ht="24.75" customHeight="1" spans="1:20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</row>
    <row r="1353" ht="24.75" customHeight="1" spans="1:20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</row>
    <row r="1354" ht="24.75" customHeight="1" spans="1:20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</row>
    <row r="1355" ht="24.75" customHeight="1" spans="1:20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</row>
    <row r="1356" ht="24.75" customHeight="1" spans="1:20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</row>
    <row r="1357" ht="24.75" customHeight="1" spans="1:20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</row>
    <row r="1358" ht="24.75" customHeight="1" spans="1:20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</row>
    <row r="1359" ht="24.75" customHeight="1" spans="1:20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</row>
    <row r="1360" ht="24.75" customHeight="1" spans="1:20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</row>
    <row r="1361" ht="24.75" customHeight="1" spans="1:20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</row>
    <row r="1362" ht="24.75" customHeight="1" spans="1:20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</row>
    <row r="1363" ht="24.75" customHeight="1" spans="1:20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</row>
    <row r="1364" ht="24.75" customHeight="1" spans="1:20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</row>
    <row r="1365" ht="24.75" customHeight="1" spans="1:20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</row>
    <row r="1366" ht="24.75" customHeight="1" spans="1:20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</row>
    <row r="1367" ht="24.75" customHeight="1" spans="1:20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</row>
    <row r="1368" ht="24.75" customHeight="1" spans="1:20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</row>
    <row r="1369" ht="24.75" customHeight="1" spans="1:20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</row>
    <row r="1370" ht="24.75" customHeight="1" spans="1:20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</row>
    <row r="1371" ht="24.75" customHeight="1" spans="1:20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</row>
    <row r="1372" ht="24.75" customHeight="1" spans="1:20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</row>
    <row r="1373" ht="24.75" customHeight="1" spans="1:20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</row>
    <row r="1374" ht="24.75" customHeight="1" spans="1:20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</row>
    <row r="1375" ht="24.75" customHeight="1" spans="1:20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</row>
    <row r="1376" ht="24.75" customHeight="1" spans="1:20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</row>
    <row r="1377" ht="24.75" customHeight="1" spans="1:20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</row>
    <row r="1378" ht="24.75" customHeight="1" spans="1:20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</row>
    <row r="1379" ht="24.75" customHeight="1" spans="1:20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</row>
    <row r="1380" ht="24.75" customHeight="1" spans="1:20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</row>
    <row r="1381" ht="24.75" customHeight="1" spans="1:20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</row>
    <row r="1382" ht="24.75" customHeight="1" spans="1:20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</row>
    <row r="1383" ht="24.75" customHeight="1" spans="1:20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</row>
    <row r="1384" ht="24.75" customHeight="1" spans="1:20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</row>
    <row r="1385" ht="24.75" customHeight="1" spans="1:20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</row>
    <row r="1386" ht="24.75" customHeight="1" spans="1:20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</row>
    <row r="1387" ht="24.75" customHeight="1" spans="1:20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</row>
    <row r="1388" ht="24.75" customHeight="1" spans="1:20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</row>
    <row r="1389" ht="24.75" customHeight="1" spans="1:20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</row>
    <row r="1390" ht="24.75" customHeight="1" spans="1:20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</row>
    <row r="1391" ht="24.75" customHeight="1" spans="1:20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</row>
    <row r="1392" ht="24.75" customHeight="1" spans="1:20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</row>
    <row r="1393" ht="24.75" customHeight="1" spans="1:20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</row>
    <row r="1394" ht="24.75" customHeight="1" spans="1:20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</row>
    <row r="1395" ht="24.75" customHeight="1" spans="1:20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</row>
    <row r="1396" ht="24.75" customHeight="1" spans="1:20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</row>
    <row r="1397" ht="24.75" customHeight="1" spans="1:20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</row>
    <row r="1398" ht="24.75" customHeight="1" spans="1:20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</row>
    <row r="1399" ht="24.75" customHeight="1" spans="1:20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</row>
    <row r="1400" ht="24.75" customHeight="1" spans="1:20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</row>
    <row r="1401" ht="24.75" customHeight="1" spans="1:20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</row>
    <row r="1402" ht="24.75" customHeight="1" spans="1:20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</row>
    <row r="1403" ht="24.75" customHeight="1" spans="1:20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</row>
    <row r="1404" ht="24.75" customHeight="1" spans="1:20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</row>
    <row r="1405" ht="24.75" customHeight="1" spans="1:20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</row>
    <row r="1406" ht="24.75" customHeight="1" spans="1:20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</row>
    <row r="1407" ht="24.75" customHeight="1" spans="1:20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</row>
    <row r="1408" ht="24.75" customHeight="1" spans="1:20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</row>
    <row r="1409" ht="24.75" customHeight="1" spans="1:20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</row>
    <row r="1410" ht="24.75" customHeight="1" spans="1:20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</row>
    <row r="1411" ht="24.75" customHeight="1" spans="1:20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</row>
    <row r="1412" ht="24.75" customHeight="1" spans="1:20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</row>
    <row r="1413" ht="24.75" customHeight="1" spans="1:20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</row>
    <row r="1414" ht="24.75" customHeight="1" spans="1:20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</row>
    <row r="1415" ht="24.75" customHeight="1" spans="1:20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</row>
    <row r="1416" ht="24.75" customHeight="1" spans="1:20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</row>
    <row r="1417" ht="24.75" customHeight="1" spans="1:20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</row>
    <row r="1418" ht="24.75" customHeight="1" spans="1:20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</row>
    <row r="1419" ht="24.75" customHeight="1" spans="1:20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</row>
    <row r="1420" ht="24.75" customHeight="1" spans="1:20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</row>
    <row r="1421" ht="24.75" customHeight="1" spans="1:20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</row>
    <row r="1422" ht="24.75" customHeight="1" spans="1:20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</row>
    <row r="1423" ht="24.75" customHeight="1" spans="1:20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</row>
    <row r="1424" ht="24.75" customHeight="1" spans="1:20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</row>
    <row r="1425" ht="24.75" customHeight="1" spans="1:20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</row>
    <row r="1426" ht="24.75" customHeight="1" spans="1:20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</row>
    <row r="1427" ht="24.75" customHeight="1" spans="1:20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</row>
    <row r="1428" ht="24.75" customHeight="1" spans="1:20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</row>
    <row r="1429" ht="24.75" customHeight="1" spans="1:20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</row>
    <row r="1430" ht="24.75" customHeight="1" spans="1:20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</row>
    <row r="1431" ht="24.75" customHeight="1" spans="1:20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</row>
    <row r="1432" ht="24.75" customHeight="1" spans="1:20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</row>
    <row r="1433" ht="24.75" customHeight="1" spans="1:20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</row>
    <row r="1434" ht="24.75" customHeight="1" spans="1:20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</row>
    <row r="1435" ht="24.75" customHeight="1" spans="1:20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</row>
    <row r="1436" ht="24.75" customHeight="1" spans="1:20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</row>
    <row r="1437" ht="24.75" customHeight="1" spans="1:20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</row>
    <row r="1438" ht="24.75" customHeight="1" spans="1:20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</row>
    <row r="1439" ht="24.75" customHeight="1" spans="1:20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</row>
    <row r="1440" ht="24.75" customHeight="1" spans="1:20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</row>
    <row r="1441" ht="24.75" customHeight="1" spans="1:20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</row>
    <row r="1442" ht="24.75" customHeight="1" spans="1:20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</row>
    <row r="1443" ht="24.75" customHeight="1" spans="1:20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</row>
    <row r="1444" ht="24.75" customHeight="1" spans="1:20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</row>
    <row r="1445" ht="24.75" customHeight="1" spans="1:20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</row>
    <row r="1446" ht="24.75" customHeight="1" spans="1:20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</row>
    <row r="1447" ht="24.75" customHeight="1" spans="1:20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</row>
    <row r="1448" ht="24.75" customHeight="1" spans="1:20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</row>
    <row r="1449" ht="24.75" customHeight="1" spans="1:20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</row>
    <row r="1450" ht="24.75" customHeight="1" spans="1:20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</row>
    <row r="1451" ht="24.75" customHeight="1" spans="1:20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</row>
    <row r="1452" ht="24.75" customHeight="1" spans="1:20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</row>
    <row r="1453" ht="24.75" customHeight="1" spans="1:20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</row>
    <row r="1454" ht="24.75" customHeight="1" spans="1:20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</row>
    <row r="1455" ht="24.75" customHeight="1" spans="1:20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</row>
    <row r="1456" ht="24.75" customHeight="1" spans="1:20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</row>
    <row r="1457" ht="24.75" customHeight="1" spans="1:20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</row>
    <row r="1458" ht="24.75" customHeight="1" spans="1:20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</row>
    <row r="1459" ht="24.75" customHeight="1" spans="1:20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</row>
    <row r="1460" ht="24.75" customHeight="1" spans="1:20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</row>
    <row r="1461" ht="24.75" customHeight="1" spans="1:20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</row>
    <row r="1462" ht="24.75" customHeight="1" spans="1:20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</row>
    <row r="1463" ht="24.75" customHeight="1" spans="1:20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</row>
    <row r="1464" ht="24.75" customHeight="1" spans="1:20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</row>
    <row r="1465" ht="24.75" customHeight="1" spans="1:20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</row>
    <row r="1466" ht="24.75" customHeight="1" spans="1:20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</row>
    <row r="1467" ht="24.75" customHeight="1" spans="1:20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</row>
    <row r="1468" ht="24.75" customHeight="1" spans="1:20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</row>
    <row r="1469" ht="24.75" customHeight="1" spans="1:20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</row>
    <row r="1470" ht="24.75" customHeight="1" spans="1:20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</row>
    <row r="1471" ht="24.75" customHeight="1" spans="1:20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</row>
    <row r="1472" ht="24.75" customHeight="1" spans="1:20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</row>
    <row r="1473" ht="24.75" customHeight="1" spans="1:20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</row>
    <row r="1474" ht="24.75" customHeight="1" spans="1:20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</row>
    <row r="1475" ht="24.75" customHeight="1" spans="1:20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</row>
    <row r="1476" ht="24.75" customHeight="1" spans="1:20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</row>
    <row r="1477" ht="24.75" customHeight="1" spans="1:20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</row>
    <row r="1478" ht="24.75" customHeight="1" spans="1:20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</row>
    <row r="1479" ht="24.75" customHeight="1" spans="1:20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</row>
    <row r="1480" ht="24.75" customHeight="1" spans="1:20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</row>
    <row r="1481" ht="24.75" customHeight="1" spans="1:20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</row>
    <row r="1482" ht="24.75" customHeight="1" spans="1:20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</row>
    <row r="1483" ht="24.75" customHeight="1" spans="1:20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</row>
    <row r="1484" ht="24.75" customHeight="1" spans="1:20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</row>
    <row r="1485" ht="24.75" customHeight="1" spans="1:20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</row>
    <row r="1486" ht="24.75" customHeight="1" spans="1:20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</row>
    <row r="1487" ht="24.75" customHeight="1" spans="1:20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</row>
    <row r="1488" ht="24.75" customHeight="1" spans="1:20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</row>
    <row r="1489" ht="24.75" customHeight="1" spans="1:20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</row>
    <row r="1490" ht="24.75" customHeight="1" spans="1:20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</row>
    <row r="1491" ht="24.75" customHeight="1" spans="1:20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</row>
    <row r="1492" ht="24.75" customHeight="1" spans="1:20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</row>
    <row r="1493" ht="24.75" customHeight="1" spans="1:20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</row>
    <row r="1494" ht="24.75" customHeight="1" spans="1:20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</row>
    <row r="1495" ht="24.75" customHeight="1" spans="1:20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</row>
    <row r="1496" ht="24.75" customHeight="1" spans="1:20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</row>
    <row r="1497" ht="24.75" customHeight="1" spans="1:20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</row>
    <row r="1498" ht="24.75" customHeight="1" spans="1:20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</row>
    <row r="1499" ht="24.75" customHeight="1" spans="1:20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</row>
    <row r="1500" ht="24.75" customHeight="1" spans="1:20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</row>
    <row r="1501" ht="24.75" customHeight="1" spans="1:20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</row>
    <row r="1502" ht="24.75" customHeight="1" spans="1:20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</row>
    <row r="1503" ht="24.75" customHeight="1" spans="1:20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</row>
    <row r="1504" ht="24.75" customHeight="1" spans="1:20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</row>
    <row r="1505" ht="24.75" customHeight="1" spans="1:20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</row>
    <row r="1506" ht="24.75" customHeight="1" spans="1:20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</row>
    <row r="1507" ht="24.75" customHeight="1" spans="1:20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</row>
    <row r="1508" ht="24.75" customHeight="1" spans="1:20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</row>
    <row r="1509" ht="24.75" customHeight="1" spans="1:20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</row>
    <row r="1510" ht="24.75" customHeight="1" spans="1:20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</row>
    <row r="1511" ht="24.75" customHeight="1" spans="1:20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</row>
    <row r="1512" ht="24.75" customHeight="1" spans="1:20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</row>
    <row r="1513" ht="24.75" customHeight="1" spans="1:20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</row>
    <row r="1514" ht="24.75" customHeight="1" spans="1:20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</row>
    <row r="1515" ht="24.75" customHeight="1" spans="1:20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</row>
    <row r="1516" ht="24.75" customHeight="1" spans="1:20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</row>
    <row r="1517" ht="24.75" customHeight="1" spans="1:20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</row>
    <row r="1518" ht="24.75" customHeight="1" spans="1:20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</row>
    <row r="1519" ht="24.75" customHeight="1" spans="1:20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</row>
    <row r="1520" ht="24.75" customHeight="1" spans="1:20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</row>
    <row r="1521" ht="24.75" customHeight="1" spans="1:20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</row>
    <row r="1522" ht="24.75" customHeight="1" spans="1:20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</row>
    <row r="1523" ht="24.75" customHeight="1" spans="1:20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</row>
    <row r="1524" ht="24.75" customHeight="1" spans="1:20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</row>
    <row r="1525" ht="24.75" customHeight="1" spans="1:20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</row>
    <row r="1526" ht="24.75" customHeight="1" spans="1:20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</row>
    <row r="1527" ht="24.75" customHeight="1" spans="1:20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</row>
    <row r="1528" ht="24.75" customHeight="1" spans="1:20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</row>
    <row r="1529" ht="24.75" customHeight="1" spans="1:20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</row>
    <row r="1530" ht="24.75" customHeight="1" spans="1:20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</row>
    <row r="1531" ht="24.75" customHeight="1" spans="1:20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</row>
    <row r="1532" ht="24.75" customHeight="1" spans="1:20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</row>
    <row r="1533" ht="24.75" customHeight="1" spans="1:20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</row>
    <row r="1534" ht="24.75" customHeight="1" spans="1:20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</row>
    <row r="1535" ht="24.75" customHeight="1" spans="1:20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</row>
    <row r="1536" ht="24.75" customHeight="1" spans="1:20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</row>
    <row r="1537" ht="24.75" customHeight="1" spans="1:20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</row>
    <row r="1538" ht="24.75" customHeight="1" spans="1:20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</row>
    <row r="1539" ht="24.75" customHeight="1" spans="1:20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</row>
    <row r="1540" ht="24.75" customHeight="1" spans="1:20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</row>
    <row r="1541" ht="24.75" customHeight="1" spans="1:20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</row>
    <row r="1542" ht="24.75" customHeight="1" spans="1:20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</row>
    <row r="1543" ht="24.75" customHeight="1" spans="1:20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</row>
    <row r="1544" ht="24.75" customHeight="1" spans="1:20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</row>
    <row r="1545" ht="24.75" customHeight="1" spans="1:20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</row>
    <row r="1546" ht="24.75" customHeight="1" spans="1:20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</row>
    <row r="1547" ht="24.75" customHeight="1" spans="1:20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</row>
    <row r="1548" ht="24.75" customHeight="1" spans="1:20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</row>
    <row r="1549" ht="24.75" customHeight="1" spans="1:20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</row>
    <row r="1550" ht="24.75" customHeight="1" spans="1:20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</row>
    <row r="1551" ht="24.75" customHeight="1" spans="1:20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</row>
    <row r="1552" ht="24.75" customHeight="1" spans="1:20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</row>
    <row r="1553" ht="24.75" customHeight="1" spans="1:20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</row>
    <row r="1554" ht="24.75" customHeight="1" spans="1:20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</row>
    <row r="1555" ht="24.75" customHeight="1" spans="1:20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</row>
    <row r="1556" ht="24.75" customHeight="1" spans="1:20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</row>
    <row r="1557" ht="24.75" customHeight="1" spans="1:20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</row>
    <row r="1558" ht="24.75" customHeight="1" spans="1:20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</row>
    <row r="1559" ht="24.75" customHeight="1" spans="1:20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</row>
    <row r="1560" ht="24.75" customHeight="1" spans="1:20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</row>
    <row r="1561" ht="24.75" customHeight="1" spans="1:20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</row>
    <row r="1562" ht="24.75" customHeight="1" spans="1:20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</row>
    <row r="1563" ht="24.75" customHeight="1" spans="1:20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</row>
    <row r="1564" ht="24.75" customHeight="1" spans="1:20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</row>
    <row r="1565" ht="24.75" customHeight="1" spans="1:20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</row>
    <row r="1566" ht="24.75" customHeight="1" spans="1:20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</row>
    <row r="1567" ht="24.75" customHeight="1" spans="1:20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</row>
    <row r="1568" ht="24.75" customHeight="1" spans="1:20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</row>
    <row r="1569" ht="24.75" customHeight="1" spans="1:20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</row>
    <row r="1570" ht="24.75" customHeight="1" spans="1:20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</row>
    <row r="1571" ht="24.75" customHeight="1" spans="1:20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</row>
    <row r="1572" ht="24.75" customHeight="1" spans="1:20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</row>
    <row r="1573" ht="24.75" customHeight="1" spans="1:20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</row>
    <row r="1574" ht="24.75" customHeight="1" spans="1:20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</row>
    <row r="1575" ht="24.75" customHeight="1" spans="1:20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</row>
    <row r="1576" ht="24.75" customHeight="1" spans="1:20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</row>
    <row r="1577" ht="24.75" customHeight="1" spans="1:20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</row>
    <row r="1578" ht="24.75" customHeight="1" spans="1:20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</row>
    <row r="1579" ht="24.75" customHeight="1" spans="1:20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</row>
    <row r="1580" ht="24.75" customHeight="1" spans="1:20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</row>
    <row r="1581" ht="24.75" customHeight="1" spans="1:20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</row>
    <row r="1582" ht="24.75" customHeight="1" spans="1:20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</row>
    <row r="1583" ht="24.75" customHeight="1" spans="1:20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</row>
    <row r="1584" ht="24.75" customHeight="1" spans="1:20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</row>
    <row r="1585" ht="24.75" customHeight="1" spans="1:20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</row>
    <row r="1586" ht="24.75" customHeight="1" spans="1:20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</row>
    <row r="1587" ht="24.75" customHeight="1" spans="1:20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</row>
    <row r="1588" ht="24.75" customHeight="1" spans="1:20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</row>
    <row r="1589" ht="24.75" customHeight="1" spans="1:20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</row>
    <row r="1590" ht="24.75" customHeight="1" spans="1:20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</row>
    <row r="1591" ht="24.75" customHeight="1" spans="1:20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</row>
    <row r="1592" ht="24.75" customHeight="1" spans="1:20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</row>
    <row r="1593" ht="24.75" customHeight="1" spans="1:20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</row>
    <row r="1594" ht="24.75" customHeight="1" spans="1:20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</row>
    <row r="1595" ht="24.75" customHeight="1" spans="1:20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</row>
    <row r="1596" ht="24.75" customHeight="1" spans="1:20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</row>
    <row r="1597" ht="24.75" customHeight="1" spans="1:20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</row>
    <row r="1598" ht="24.75" customHeight="1" spans="1:20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</row>
    <row r="1599" ht="24.75" customHeight="1" spans="1:20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</row>
    <row r="1600" ht="24.75" customHeight="1" spans="1:20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</row>
    <row r="1601" ht="24.75" customHeight="1" spans="1:20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</row>
    <row r="1602" ht="24.75" customHeight="1" spans="1:20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</row>
    <row r="1603" ht="24.75" customHeight="1" spans="1:20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</row>
    <row r="1604" ht="24.75" customHeight="1" spans="1:20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</row>
    <row r="1605" ht="24.75" customHeight="1" spans="1:20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</row>
    <row r="1606" ht="24.75" customHeight="1" spans="1:20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</row>
    <row r="1607" ht="24.75" customHeight="1" spans="1:20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</row>
    <row r="1608" ht="24.75" customHeight="1" spans="1:20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</row>
    <row r="1609" ht="24.75" customHeight="1" spans="1:20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</row>
    <row r="1610" ht="24.75" customHeight="1" spans="1:20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</row>
    <row r="1611" ht="24.75" customHeight="1" spans="1:20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</row>
    <row r="1612" ht="24.75" customHeight="1" spans="1:20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</row>
    <row r="1613" ht="24.75" customHeight="1" spans="1:20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</row>
    <row r="1614" ht="24.75" customHeight="1" spans="1:20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</row>
    <row r="1615" ht="24.75" customHeight="1" spans="1:20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</row>
    <row r="1616" ht="24.75" customHeight="1" spans="1:20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</row>
    <row r="1617" ht="24.75" customHeight="1" spans="1:20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</row>
    <row r="1618" ht="24.75" customHeight="1" spans="1:20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</row>
    <row r="1619" ht="24.75" customHeight="1" spans="1:20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</row>
    <row r="1620" ht="24.75" customHeight="1" spans="1:20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</row>
    <row r="1621" ht="24.75" customHeight="1" spans="1:20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</row>
    <row r="1622" ht="24.75" customHeight="1" spans="1:20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</row>
    <row r="1623" ht="24.75" customHeight="1" spans="1:20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</row>
  </sheetData>
  <sheetProtection formatCells="0" formatColumns="0" formatRows="0"/>
  <mergeCells count="14">
    <mergeCell ref="A2:T2"/>
    <mergeCell ref="A4:C4"/>
    <mergeCell ref="G4:J4"/>
    <mergeCell ref="K4:T4"/>
    <mergeCell ref="L5:N5"/>
    <mergeCell ref="O5:T5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37"/>
  <sheetViews>
    <sheetView showGridLines="0" showZeros="0" workbookViewId="0">
      <selection activeCell="A3" sqref="A3"/>
    </sheetView>
  </sheetViews>
  <sheetFormatPr defaultColWidth="9" defaultRowHeight="14.25"/>
  <cols>
    <col min="1" max="3" width="5.625" customWidth="1"/>
    <col min="4" max="4" width="7.75" customWidth="1"/>
    <col min="5" max="5" width="30.875" customWidth="1"/>
    <col min="6" max="6" width="10.875" customWidth="1"/>
    <col min="7" max="7" width="10.625" customWidth="1"/>
    <col min="8" max="8" width="10.375" customWidth="1"/>
    <col min="9" max="9" width="10.75" customWidth="1"/>
    <col min="10" max="12" width="10.625" customWidth="1"/>
    <col min="13" max="13" width="10.75" customWidth="1"/>
  </cols>
  <sheetData>
    <row r="1" ht="25.5" customHeight="1" spans="12:13">
      <c r="L1" s="3" t="s">
        <v>114</v>
      </c>
      <c r="M1" s="116"/>
    </row>
    <row r="2" ht="25.5" customHeight="1" spans="1:13">
      <c r="A2" s="4" t="s">
        <v>115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5.5" customHeight="1" spans="1:13">
      <c r="A3" t="s">
        <v>2</v>
      </c>
      <c r="L3" s="3" t="s">
        <v>116</v>
      </c>
      <c r="M3" s="116"/>
    </row>
    <row r="4" ht="38.25" customHeight="1" spans="1:13">
      <c r="A4" s="12" t="s">
        <v>62</v>
      </c>
      <c r="B4" s="12"/>
      <c r="C4" s="12"/>
      <c r="D4" s="12" t="s">
        <v>63</v>
      </c>
      <c r="E4" s="12" t="s">
        <v>64</v>
      </c>
      <c r="F4" s="12" t="s">
        <v>65</v>
      </c>
      <c r="G4" s="13" t="s">
        <v>91</v>
      </c>
      <c r="H4" s="14"/>
      <c r="I4" s="14"/>
      <c r="J4" s="28"/>
      <c r="K4" s="29" t="s">
        <v>92</v>
      </c>
      <c r="L4" s="29"/>
      <c r="M4" s="29"/>
    </row>
    <row r="5" ht="25.5" customHeight="1" spans="1:13">
      <c r="A5" s="110" t="s">
        <v>66</v>
      </c>
      <c r="B5" s="111" t="s">
        <v>67</v>
      </c>
      <c r="C5" s="111" t="s">
        <v>68</v>
      </c>
      <c r="D5" s="12"/>
      <c r="E5" s="12"/>
      <c r="F5" s="12"/>
      <c r="G5" s="11" t="s">
        <v>10</v>
      </c>
      <c r="H5" s="11" t="s">
        <v>93</v>
      </c>
      <c r="I5" s="11" t="s">
        <v>94</v>
      </c>
      <c r="J5" s="11" t="s">
        <v>95</v>
      </c>
      <c r="K5" s="11" t="s">
        <v>10</v>
      </c>
      <c r="L5" s="30" t="s">
        <v>96</v>
      </c>
      <c r="M5" s="117" t="s">
        <v>97</v>
      </c>
    </row>
    <row r="6" ht="38.25" customHeight="1" spans="1:13">
      <c r="A6" s="112"/>
      <c r="B6" s="113"/>
      <c r="C6" s="113"/>
      <c r="D6" s="12"/>
      <c r="E6" s="12"/>
      <c r="F6" s="12"/>
      <c r="G6" s="19"/>
      <c r="H6" s="19"/>
      <c r="I6" s="19"/>
      <c r="J6" s="19"/>
      <c r="K6" s="19"/>
      <c r="L6" s="31"/>
      <c r="M6" s="117"/>
    </row>
    <row r="7" ht="20.25" customHeight="1" spans="1:13">
      <c r="A7" s="37" t="s">
        <v>69</v>
      </c>
      <c r="B7" s="37" t="s">
        <v>69</v>
      </c>
      <c r="C7" s="37" t="s">
        <v>69</v>
      </c>
      <c r="D7" s="37" t="s">
        <v>69</v>
      </c>
      <c r="E7" s="37" t="s">
        <v>69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9">
        <v>8</v>
      </c>
    </row>
    <row r="8" s="1" customFormat="1" ht="18.75" customHeight="1" spans="1:13">
      <c r="A8" s="42"/>
      <c r="B8" s="41"/>
      <c r="C8" s="41"/>
      <c r="D8" s="41"/>
      <c r="E8" s="114" t="s">
        <v>10</v>
      </c>
      <c r="F8" s="115">
        <v>14070691.4</v>
      </c>
      <c r="G8" s="115">
        <v>1795691.4</v>
      </c>
      <c r="H8" s="115">
        <v>1523611.4</v>
      </c>
      <c r="I8" s="115">
        <v>272080</v>
      </c>
      <c r="J8" s="115">
        <v>0</v>
      </c>
      <c r="K8" s="115">
        <v>12275000</v>
      </c>
      <c r="L8" s="115">
        <v>12275000</v>
      </c>
      <c r="M8" s="115">
        <v>0</v>
      </c>
    </row>
    <row r="9" ht="18.75" customHeight="1" spans="1:13">
      <c r="A9" s="42"/>
      <c r="B9" s="41"/>
      <c r="C9" s="41"/>
      <c r="D9" s="41" t="s">
        <v>70</v>
      </c>
      <c r="E9" s="42"/>
      <c r="F9" s="115">
        <v>14070691.4</v>
      </c>
      <c r="G9" s="115">
        <v>1795691.4</v>
      </c>
      <c r="H9" s="115">
        <v>1523611.4</v>
      </c>
      <c r="I9" s="115">
        <v>272080</v>
      </c>
      <c r="J9" s="115">
        <v>0</v>
      </c>
      <c r="K9" s="115">
        <v>12275000</v>
      </c>
      <c r="L9" s="115">
        <v>12275000</v>
      </c>
      <c r="M9" s="115">
        <v>0</v>
      </c>
    </row>
    <row r="10" ht="18.75" customHeight="1" spans="1:13">
      <c r="A10" s="42">
        <v>201</v>
      </c>
      <c r="B10" s="41" t="s">
        <v>72</v>
      </c>
      <c r="C10" s="41" t="s">
        <v>73</v>
      </c>
      <c r="D10" s="41" t="s">
        <v>74</v>
      </c>
      <c r="E10" s="42" t="s">
        <v>105</v>
      </c>
      <c r="F10" s="115">
        <v>80000</v>
      </c>
      <c r="G10" s="115">
        <v>0</v>
      </c>
      <c r="H10" s="115">
        <v>0</v>
      </c>
      <c r="I10" s="115">
        <v>0</v>
      </c>
      <c r="J10" s="115">
        <v>0</v>
      </c>
      <c r="K10" s="115">
        <v>80000</v>
      </c>
      <c r="L10" s="115">
        <v>80000</v>
      </c>
      <c r="M10" s="115">
        <v>0</v>
      </c>
    </row>
    <row r="11" ht="18.75" customHeight="1" spans="1:13">
      <c r="A11" s="42">
        <v>201</v>
      </c>
      <c r="B11" s="41" t="s">
        <v>76</v>
      </c>
      <c r="C11" s="41" t="s">
        <v>77</v>
      </c>
      <c r="D11" s="41" t="s">
        <v>74</v>
      </c>
      <c r="E11" s="42" t="s">
        <v>106</v>
      </c>
      <c r="F11" s="115">
        <v>1780121</v>
      </c>
      <c r="G11" s="115">
        <v>1280121</v>
      </c>
      <c r="H11" s="115">
        <v>1008041</v>
      </c>
      <c r="I11" s="115">
        <v>272080</v>
      </c>
      <c r="J11" s="115">
        <v>0</v>
      </c>
      <c r="K11" s="115">
        <v>500000</v>
      </c>
      <c r="L11" s="115">
        <v>500000</v>
      </c>
      <c r="M11" s="115">
        <v>0</v>
      </c>
    </row>
    <row r="12" ht="18.75" customHeight="1" spans="1:13">
      <c r="A12" s="42">
        <v>201</v>
      </c>
      <c r="B12" s="41" t="s">
        <v>76</v>
      </c>
      <c r="C12" s="41" t="s">
        <v>79</v>
      </c>
      <c r="D12" s="41" t="s">
        <v>74</v>
      </c>
      <c r="E12" s="42" t="s">
        <v>107</v>
      </c>
      <c r="F12" s="115">
        <v>147300</v>
      </c>
      <c r="G12" s="115">
        <v>147300</v>
      </c>
      <c r="H12" s="115">
        <v>147300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</row>
    <row r="13" ht="18.75" customHeight="1" spans="1:13">
      <c r="A13" s="42">
        <v>201</v>
      </c>
      <c r="B13" s="41" t="s">
        <v>76</v>
      </c>
      <c r="C13" s="41" t="s">
        <v>81</v>
      </c>
      <c r="D13" s="41" t="s">
        <v>74</v>
      </c>
      <c r="E13" s="42" t="s">
        <v>108</v>
      </c>
      <c r="F13" s="115">
        <v>11695000</v>
      </c>
      <c r="G13" s="115">
        <v>0</v>
      </c>
      <c r="H13" s="115">
        <v>0</v>
      </c>
      <c r="I13" s="115">
        <v>0</v>
      </c>
      <c r="J13" s="115">
        <v>0</v>
      </c>
      <c r="K13" s="115">
        <v>11695000</v>
      </c>
      <c r="L13" s="115">
        <v>11695000</v>
      </c>
      <c r="M13" s="115">
        <v>0</v>
      </c>
    </row>
    <row r="14" ht="18.75" customHeight="1" spans="1:13">
      <c r="A14" s="42">
        <v>208</v>
      </c>
      <c r="B14" s="41" t="s">
        <v>73</v>
      </c>
      <c r="C14" s="41" t="s">
        <v>73</v>
      </c>
      <c r="D14" s="41" t="s">
        <v>74</v>
      </c>
      <c r="E14" s="42" t="s">
        <v>109</v>
      </c>
      <c r="F14" s="115">
        <v>210559.2</v>
      </c>
      <c r="G14" s="115">
        <v>210559.2</v>
      </c>
      <c r="H14" s="115">
        <v>210559.2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</row>
    <row r="15" ht="18.75" customHeight="1" spans="1:13">
      <c r="A15" s="42">
        <v>208</v>
      </c>
      <c r="B15" s="41" t="s">
        <v>81</v>
      </c>
      <c r="C15" s="41" t="s">
        <v>77</v>
      </c>
      <c r="D15" s="41" t="s">
        <v>74</v>
      </c>
      <c r="E15" s="42" t="s">
        <v>110</v>
      </c>
      <c r="F15" s="115">
        <v>9119.76</v>
      </c>
      <c r="G15" s="115">
        <v>9119.76</v>
      </c>
      <c r="H15" s="115">
        <v>9119.76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</row>
    <row r="16" ht="18.75" customHeight="1" spans="1:13">
      <c r="A16" s="42">
        <v>210</v>
      </c>
      <c r="B16" s="41" t="s">
        <v>72</v>
      </c>
      <c r="C16" s="41" t="s">
        <v>77</v>
      </c>
      <c r="D16" s="41" t="s">
        <v>74</v>
      </c>
      <c r="E16" s="42" t="s">
        <v>111</v>
      </c>
      <c r="F16" s="115">
        <v>55376.88</v>
      </c>
      <c r="G16" s="115">
        <v>55376.88</v>
      </c>
      <c r="H16" s="115">
        <v>55376.88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</row>
    <row r="17" ht="18.75" customHeight="1" spans="1:13">
      <c r="A17" s="42">
        <v>210</v>
      </c>
      <c r="B17" s="41" t="s">
        <v>72</v>
      </c>
      <c r="C17" s="41" t="s">
        <v>86</v>
      </c>
      <c r="D17" s="41" t="s">
        <v>74</v>
      </c>
      <c r="E17" s="42" t="s">
        <v>112</v>
      </c>
      <c r="F17" s="115">
        <v>8990.88</v>
      </c>
      <c r="G17" s="115">
        <v>8990.88</v>
      </c>
      <c r="H17" s="115">
        <v>8990.88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</row>
    <row r="18" ht="18.75" customHeight="1" spans="1:13">
      <c r="A18" s="42">
        <v>221</v>
      </c>
      <c r="B18" s="41" t="s">
        <v>86</v>
      </c>
      <c r="C18" s="41" t="s">
        <v>77</v>
      </c>
      <c r="D18" s="41" t="s">
        <v>74</v>
      </c>
      <c r="E18" s="42" t="s">
        <v>113</v>
      </c>
      <c r="F18" s="115">
        <v>84223.68</v>
      </c>
      <c r="G18" s="115">
        <v>84223.68</v>
      </c>
      <c r="H18" s="115">
        <v>84223.68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</sheetData>
  <sheetProtection formatCells="0" formatColumns="0" formatRows="0"/>
  <mergeCells count="19">
    <mergeCell ref="L1:M1"/>
    <mergeCell ref="A2:M2"/>
    <mergeCell ref="L3:M3"/>
    <mergeCell ref="A4:C4"/>
    <mergeCell ref="G4:J4"/>
    <mergeCell ref="K4:M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9"/>
  <sheetViews>
    <sheetView showGridLines="0" showZeros="0" workbookViewId="0">
      <selection activeCell="A3" sqref="A3"/>
    </sheetView>
  </sheetViews>
  <sheetFormatPr defaultColWidth="9" defaultRowHeight="14.25"/>
  <cols>
    <col min="1" max="1" width="40.625" style="62" customWidth="1"/>
    <col min="2" max="2" width="14.875" style="62" customWidth="1"/>
    <col min="3" max="3" width="30.25" style="62" customWidth="1"/>
    <col min="4" max="6" width="14.75" style="62" customWidth="1"/>
    <col min="7" max="7" width="14.25" style="62" customWidth="1"/>
    <col min="8" max="8" width="14.625" style="62" customWidth="1"/>
    <col min="9" max="9" width="15" style="62" customWidth="1"/>
    <col min="10" max="10" width="14.625" style="62" customWidth="1"/>
    <col min="11" max="11" width="14.75" style="62" customWidth="1"/>
    <col min="12" max="12" width="10.875" style="62" customWidth="1"/>
    <col min="13" max="13" width="11.75" style="62" customWidth="1"/>
    <col min="14" max="14" width="13.625" style="62" customWidth="1"/>
    <col min="15" max="15" width="14.5" style="62" customWidth="1"/>
    <col min="16" max="16" width="14.875" style="62" customWidth="1"/>
    <col min="17" max="17" width="12.25" style="62" customWidth="1"/>
    <col min="18" max="18" width="12.125" style="62" customWidth="1"/>
    <col min="19" max="19" width="11.375" style="62" customWidth="1"/>
    <col min="20" max="20" width="11.625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0</v>
      </c>
      <c r="T1" s="65"/>
      <c r="U1" s="103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  <c r="IR1" s="104"/>
      <c r="IS1" s="104"/>
      <c r="IT1" s="104"/>
    </row>
    <row r="2" ht="25.5" customHeight="1" spans="1:254">
      <c r="A2" s="66" t="s">
        <v>117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3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104"/>
    </row>
    <row r="3" ht="24.75" customHeight="1" spans="1:254">
      <c r="A3" s="68" t="s">
        <v>2</v>
      </c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5" t="s">
        <v>3</v>
      </c>
      <c r="T3" s="105"/>
      <c r="U3" s="103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</row>
    <row r="4" ht="24.75" customHeight="1" spans="1:254">
      <c r="A4" s="69" t="s">
        <v>4</v>
      </c>
      <c r="B4" s="70"/>
      <c r="C4" s="69" t="s">
        <v>5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0"/>
      <c r="U4" s="103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</row>
    <row r="5" ht="24.75" customHeight="1" spans="1:254">
      <c r="A5" s="72" t="s">
        <v>6</v>
      </c>
      <c r="B5" s="73" t="s">
        <v>7</v>
      </c>
      <c r="C5" s="74" t="s">
        <v>8</v>
      </c>
      <c r="D5" s="75" t="s">
        <v>9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103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</row>
    <row r="6" ht="24.75" customHeight="1" spans="1:254">
      <c r="A6" s="72"/>
      <c r="B6" s="72"/>
      <c r="C6" s="74"/>
      <c r="D6" s="76" t="s">
        <v>10</v>
      </c>
      <c r="E6" s="77" t="s">
        <v>11</v>
      </c>
      <c r="F6" s="78"/>
      <c r="G6" s="78"/>
      <c r="H6" s="78"/>
      <c r="I6" s="78"/>
      <c r="J6" s="98"/>
      <c r="K6" s="99" t="s">
        <v>12</v>
      </c>
      <c r="L6" s="99" t="s">
        <v>13</v>
      </c>
      <c r="M6" s="99" t="s">
        <v>14</v>
      </c>
      <c r="N6" s="100" t="s">
        <v>15</v>
      </c>
      <c r="O6" s="101"/>
      <c r="P6" s="102"/>
      <c r="Q6" s="99" t="s">
        <v>16</v>
      </c>
      <c r="R6" s="99" t="s">
        <v>17</v>
      </c>
      <c r="S6" s="76" t="s">
        <v>18</v>
      </c>
      <c r="T6" s="99" t="s">
        <v>19</v>
      </c>
      <c r="U6" s="10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</row>
    <row r="7" ht="58.5" customHeight="1" spans="1:254">
      <c r="A7" s="79"/>
      <c r="B7" s="80"/>
      <c r="C7" s="81"/>
      <c r="D7" s="82"/>
      <c r="E7" s="82" t="s">
        <v>20</v>
      </c>
      <c r="F7" s="83" t="s">
        <v>21</v>
      </c>
      <c r="G7" s="83" t="s">
        <v>22</v>
      </c>
      <c r="H7" s="84" t="s">
        <v>23</v>
      </c>
      <c r="I7" s="84" t="s">
        <v>24</v>
      </c>
      <c r="J7" s="84" t="s">
        <v>25</v>
      </c>
      <c r="K7" s="83"/>
      <c r="L7" s="83"/>
      <c r="M7" s="83"/>
      <c r="N7" s="84" t="s">
        <v>20</v>
      </c>
      <c r="O7" s="84" t="s">
        <v>26</v>
      </c>
      <c r="P7" s="84" t="s">
        <v>27</v>
      </c>
      <c r="Q7" s="83"/>
      <c r="R7" s="83"/>
      <c r="S7" s="82"/>
      <c r="T7" s="83"/>
      <c r="U7" s="106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</row>
    <row r="8" s="61" customFormat="1" ht="25.5" customHeight="1" spans="1:254">
      <c r="A8" s="85" t="s">
        <v>28</v>
      </c>
      <c r="B8" s="86">
        <f>B9</f>
        <v>14070691.4</v>
      </c>
      <c r="C8" s="85" t="s">
        <v>118</v>
      </c>
      <c r="D8" s="87">
        <f t="shared" ref="D8:D35" si="0">F8</f>
        <v>13702421</v>
      </c>
      <c r="E8" s="88">
        <f t="shared" ref="E8:E35" si="1">F8</f>
        <v>13702421</v>
      </c>
      <c r="F8" s="89">
        <v>13702421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106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</row>
    <row r="9" s="61" customFormat="1" ht="25.5" customHeight="1" spans="1:254">
      <c r="A9" s="85" t="s">
        <v>30</v>
      </c>
      <c r="B9" s="86">
        <v>14070691.4</v>
      </c>
      <c r="C9" s="85" t="s">
        <v>119</v>
      </c>
      <c r="D9" s="87">
        <f t="shared" si="0"/>
        <v>0</v>
      </c>
      <c r="E9" s="88">
        <f t="shared" si="1"/>
        <v>0</v>
      </c>
      <c r="F9" s="88">
        <v>0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</row>
    <row r="10" s="61" customFormat="1" ht="25.5" customHeight="1" spans="1:254">
      <c r="A10" s="85" t="s">
        <v>32</v>
      </c>
      <c r="B10" s="90"/>
      <c r="C10" s="85" t="s">
        <v>120</v>
      </c>
      <c r="D10" s="87">
        <f t="shared" si="0"/>
        <v>0</v>
      </c>
      <c r="E10" s="88">
        <f t="shared" si="1"/>
        <v>0</v>
      </c>
      <c r="F10" s="88">
        <v>0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</row>
    <row r="11" s="61" customFormat="1" ht="25.5" customHeight="1" spans="1:254">
      <c r="A11" s="85" t="s">
        <v>34</v>
      </c>
      <c r="B11" s="90"/>
      <c r="C11" s="85" t="s">
        <v>121</v>
      </c>
      <c r="D11" s="87">
        <f t="shared" si="0"/>
        <v>0</v>
      </c>
      <c r="E11" s="88">
        <f t="shared" si="1"/>
        <v>0</v>
      </c>
      <c r="F11" s="88">
        <v>0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106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</row>
    <row r="12" s="61" customFormat="1" ht="25.5" customHeight="1" spans="1:254">
      <c r="A12" s="85" t="s">
        <v>36</v>
      </c>
      <c r="B12" s="90"/>
      <c r="C12" s="85" t="s">
        <v>122</v>
      </c>
      <c r="D12" s="87">
        <f t="shared" si="0"/>
        <v>0</v>
      </c>
      <c r="E12" s="88">
        <f t="shared" si="1"/>
        <v>0</v>
      </c>
      <c r="F12" s="88">
        <v>0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</row>
    <row r="13" s="61" customFormat="1" ht="25.5" customHeight="1" spans="1:254">
      <c r="A13" s="85" t="s">
        <v>38</v>
      </c>
      <c r="B13" s="90"/>
      <c r="C13" s="85" t="s">
        <v>123</v>
      </c>
      <c r="D13" s="87">
        <f t="shared" si="0"/>
        <v>0</v>
      </c>
      <c r="E13" s="88">
        <f t="shared" si="1"/>
        <v>0</v>
      </c>
      <c r="F13" s="88">
        <v>0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106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</row>
    <row r="14" s="61" customFormat="1" ht="25.5" customHeight="1" spans="1:254">
      <c r="A14" s="85" t="s">
        <v>40</v>
      </c>
      <c r="B14" s="90"/>
      <c r="C14" s="85" t="s">
        <v>124</v>
      </c>
      <c r="D14" s="87">
        <f t="shared" si="0"/>
        <v>0</v>
      </c>
      <c r="E14" s="88">
        <f t="shared" si="1"/>
        <v>0</v>
      </c>
      <c r="F14" s="88">
        <v>0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106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</row>
    <row r="15" s="61" customFormat="1" ht="25.5" customHeight="1" spans="1:254">
      <c r="A15" s="85" t="s">
        <v>42</v>
      </c>
      <c r="B15" s="90"/>
      <c r="C15" s="85" t="s">
        <v>125</v>
      </c>
      <c r="D15" s="87">
        <f t="shared" si="0"/>
        <v>219678.96</v>
      </c>
      <c r="E15" s="88">
        <f t="shared" si="1"/>
        <v>219678.96</v>
      </c>
      <c r="F15" s="88">
        <v>219678.96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106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</row>
    <row r="16" s="61" customFormat="1" ht="25.5" customHeight="1" spans="1:254">
      <c r="A16" s="85" t="s">
        <v>44</v>
      </c>
      <c r="B16" s="90"/>
      <c r="C16" s="85" t="s">
        <v>126</v>
      </c>
      <c r="D16" s="87">
        <f t="shared" si="0"/>
        <v>0</v>
      </c>
      <c r="E16" s="88">
        <f t="shared" si="1"/>
        <v>0</v>
      </c>
      <c r="F16" s="88">
        <v>0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106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</row>
    <row r="17" s="61" customFormat="1" ht="25.5" customHeight="1" spans="1:254">
      <c r="A17" s="85" t="s">
        <v>46</v>
      </c>
      <c r="B17" s="90"/>
      <c r="C17" s="85" t="s">
        <v>127</v>
      </c>
      <c r="D17" s="87">
        <f t="shared" si="0"/>
        <v>64367.76</v>
      </c>
      <c r="E17" s="88">
        <f t="shared" si="1"/>
        <v>64367.76</v>
      </c>
      <c r="F17" s="88">
        <v>64367.76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</row>
    <row r="18" s="61" customFormat="1" ht="25.5" customHeight="1" spans="1:254">
      <c r="A18" s="85" t="s">
        <v>48</v>
      </c>
      <c r="B18" s="90"/>
      <c r="C18" s="85" t="s">
        <v>128</v>
      </c>
      <c r="D18" s="87">
        <f t="shared" si="0"/>
        <v>0</v>
      </c>
      <c r="E18" s="88">
        <f t="shared" si="1"/>
        <v>0</v>
      </c>
      <c r="F18" s="88">
        <v>0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6"/>
      <c r="IT18" s="106"/>
    </row>
    <row r="19" s="61" customFormat="1" ht="25.5" customHeight="1" spans="1:254">
      <c r="A19" s="85" t="s">
        <v>50</v>
      </c>
      <c r="B19" s="90"/>
      <c r="C19" s="85" t="s">
        <v>129</v>
      </c>
      <c r="D19" s="87">
        <f t="shared" si="0"/>
        <v>0</v>
      </c>
      <c r="E19" s="88">
        <f t="shared" si="1"/>
        <v>0</v>
      </c>
      <c r="F19" s="88">
        <v>0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  <c r="IS19" s="106"/>
      <c r="IT19" s="106"/>
    </row>
    <row r="20" s="61" customFormat="1" ht="25.5" customHeight="1" spans="1:254">
      <c r="A20" s="85" t="s">
        <v>52</v>
      </c>
      <c r="B20" s="90"/>
      <c r="C20" s="85" t="s">
        <v>130</v>
      </c>
      <c r="D20" s="87">
        <f t="shared" si="0"/>
        <v>0</v>
      </c>
      <c r="E20" s="88">
        <f t="shared" si="1"/>
        <v>0</v>
      </c>
      <c r="F20" s="91">
        <v>0</v>
      </c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  <c r="IS20" s="106"/>
      <c r="IT20" s="106"/>
    </row>
    <row r="21" s="61" customFormat="1" ht="25.5" customHeight="1" spans="1:254">
      <c r="A21" s="85"/>
      <c r="B21" s="92"/>
      <c r="C21" s="85" t="s">
        <v>131</v>
      </c>
      <c r="D21" s="87">
        <f t="shared" si="0"/>
        <v>0</v>
      </c>
      <c r="E21" s="88">
        <f t="shared" si="1"/>
        <v>0</v>
      </c>
      <c r="F21" s="91">
        <v>0</v>
      </c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</row>
    <row r="22" s="61" customFormat="1" ht="25.5" customHeight="1" spans="1:254">
      <c r="A22" s="85"/>
      <c r="B22" s="92"/>
      <c r="C22" s="85" t="s">
        <v>132</v>
      </c>
      <c r="D22" s="87">
        <f t="shared" si="0"/>
        <v>0</v>
      </c>
      <c r="E22" s="88">
        <f t="shared" si="1"/>
        <v>0</v>
      </c>
      <c r="F22" s="88">
        <v>0</v>
      </c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</row>
    <row r="23" s="61" customFormat="1" ht="25.5" customHeight="1" spans="1:254">
      <c r="A23" s="85"/>
      <c r="B23" s="92"/>
      <c r="C23" s="85" t="s">
        <v>133</v>
      </c>
      <c r="D23" s="87">
        <f t="shared" si="0"/>
        <v>0</v>
      </c>
      <c r="E23" s="88">
        <f t="shared" si="1"/>
        <v>0</v>
      </c>
      <c r="F23" s="88">
        <v>0</v>
      </c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  <c r="IR23" s="106"/>
      <c r="IS23" s="106"/>
      <c r="IT23" s="106"/>
    </row>
    <row r="24" s="61" customFormat="1" ht="25.5" customHeight="1" spans="1:254">
      <c r="A24" s="85"/>
      <c r="B24" s="92"/>
      <c r="C24" s="85" t="s">
        <v>134</v>
      </c>
      <c r="D24" s="87">
        <f t="shared" si="0"/>
        <v>0</v>
      </c>
      <c r="E24" s="88">
        <f t="shared" si="1"/>
        <v>0</v>
      </c>
      <c r="F24" s="88">
        <v>0</v>
      </c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  <c r="IR24" s="106"/>
      <c r="IS24" s="106"/>
      <c r="IT24" s="106"/>
    </row>
    <row r="25" s="61" customFormat="1" ht="25.5" customHeight="1" spans="1:254">
      <c r="A25" s="85"/>
      <c r="B25" s="92"/>
      <c r="C25" s="85" t="s">
        <v>135</v>
      </c>
      <c r="D25" s="87">
        <f t="shared" si="0"/>
        <v>0</v>
      </c>
      <c r="E25" s="88">
        <f t="shared" si="1"/>
        <v>0</v>
      </c>
      <c r="F25" s="88">
        <v>0</v>
      </c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  <c r="IR25" s="106"/>
      <c r="IS25" s="106"/>
      <c r="IT25" s="106"/>
    </row>
    <row r="26" s="61" customFormat="1" ht="25.5" customHeight="1" spans="1:254">
      <c r="A26" s="85"/>
      <c r="B26" s="92"/>
      <c r="C26" s="85" t="s">
        <v>136</v>
      </c>
      <c r="D26" s="87">
        <f t="shared" si="0"/>
        <v>0</v>
      </c>
      <c r="E26" s="88">
        <f t="shared" si="1"/>
        <v>0</v>
      </c>
      <c r="F26" s="88">
        <v>0</v>
      </c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  <c r="IR26" s="106"/>
      <c r="IS26" s="106"/>
      <c r="IT26" s="106"/>
    </row>
    <row r="27" s="61" customFormat="1" ht="25.5" customHeight="1" spans="1:254">
      <c r="A27" s="85"/>
      <c r="B27" s="92"/>
      <c r="C27" s="85" t="s">
        <v>137</v>
      </c>
      <c r="D27" s="87">
        <f t="shared" si="0"/>
        <v>84223.68</v>
      </c>
      <c r="E27" s="88">
        <f t="shared" si="1"/>
        <v>84223.68</v>
      </c>
      <c r="F27" s="88">
        <v>84223.68</v>
      </c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  <c r="IL27" s="106"/>
      <c r="IM27" s="106"/>
      <c r="IN27" s="106"/>
      <c r="IO27" s="106"/>
      <c r="IP27" s="106"/>
      <c r="IQ27" s="106"/>
      <c r="IR27" s="106"/>
      <c r="IS27" s="106"/>
      <c r="IT27" s="106"/>
    </row>
    <row r="28" s="61" customFormat="1" ht="25.5" customHeight="1" spans="1:254">
      <c r="A28" s="85"/>
      <c r="B28" s="92"/>
      <c r="C28" s="85" t="s">
        <v>138</v>
      </c>
      <c r="D28" s="87">
        <f t="shared" si="0"/>
        <v>0</v>
      </c>
      <c r="E28" s="88">
        <f t="shared" si="1"/>
        <v>0</v>
      </c>
      <c r="F28" s="88">
        <v>0</v>
      </c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  <c r="IR28" s="106"/>
      <c r="IS28" s="106"/>
      <c r="IT28" s="106"/>
    </row>
    <row r="29" s="61" customFormat="1" ht="25.5" customHeight="1" spans="1:254">
      <c r="A29" s="85"/>
      <c r="B29" s="92"/>
      <c r="C29" s="85" t="s">
        <v>139</v>
      </c>
      <c r="D29" s="87">
        <f t="shared" si="0"/>
        <v>0</v>
      </c>
      <c r="E29" s="88">
        <f t="shared" si="1"/>
        <v>0</v>
      </c>
      <c r="F29" s="88">
        <v>0</v>
      </c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  <c r="II29" s="106"/>
      <c r="IJ29" s="106"/>
      <c r="IK29" s="106"/>
      <c r="IL29" s="106"/>
      <c r="IM29" s="106"/>
      <c r="IN29" s="106"/>
      <c r="IO29" s="106"/>
      <c r="IP29" s="106"/>
      <c r="IQ29" s="106"/>
      <c r="IR29" s="106"/>
      <c r="IS29" s="106"/>
      <c r="IT29" s="106"/>
    </row>
    <row r="30" s="61" customFormat="1" ht="25.5" customHeight="1" spans="1:254">
      <c r="A30" s="85"/>
      <c r="B30" s="92"/>
      <c r="C30" s="85" t="s">
        <v>140</v>
      </c>
      <c r="D30" s="87">
        <f t="shared" si="0"/>
        <v>0</v>
      </c>
      <c r="E30" s="88">
        <f t="shared" si="1"/>
        <v>0</v>
      </c>
      <c r="F30" s="88">
        <v>0</v>
      </c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HY30" s="106"/>
      <c r="HZ30" s="106"/>
      <c r="IA30" s="106"/>
      <c r="IB30" s="106"/>
      <c r="IC30" s="106"/>
      <c r="ID30" s="106"/>
      <c r="IE30" s="106"/>
      <c r="IF30" s="106"/>
      <c r="IG30" s="106"/>
      <c r="IH30" s="106"/>
      <c r="II30" s="106"/>
      <c r="IJ30" s="106"/>
      <c r="IK30" s="106"/>
      <c r="IL30" s="106"/>
      <c r="IM30" s="106"/>
      <c r="IN30" s="106"/>
      <c r="IO30" s="106"/>
      <c r="IP30" s="106"/>
      <c r="IQ30" s="106"/>
      <c r="IR30" s="106"/>
      <c r="IS30" s="106"/>
      <c r="IT30" s="106"/>
    </row>
    <row r="31" s="61" customFormat="1" ht="25.5" customHeight="1" spans="1:254">
      <c r="A31" s="85"/>
      <c r="B31" s="92"/>
      <c r="C31" s="85" t="s">
        <v>141</v>
      </c>
      <c r="D31" s="87">
        <f t="shared" si="0"/>
        <v>0</v>
      </c>
      <c r="E31" s="88">
        <f t="shared" si="1"/>
        <v>0</v>
      </c>
      <c r="F31" s="88">
        <v>0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  <c r="GW31" s="106"/>
      <c r="GX31" s="106"/>
      <c r="GY31" s="106"/>
      <c r="GZ31" s="106"/>
      <c r="HA31" s="106"/>
      <c r="HB31" s="106"/>
      <c r="HC31" s="106"/>
      <c r="HD31" s="106"/>
      <c r="HE31" s="106"/>
      <c r="HF31" s="106"/>
      <c r="HG31" s="106"/>
      <c r="HH31" s="106"/>
      <c r="HI31" s="106"/>
      <c r="HJ31" s="106"/>
      <c r="HK31" s="106"/>
      <c r="HL31" s="106"/>
      <c r="HM31" s="106"/>
      <c r="HN31" s="106"/>
      <c r="HO31" s="106"/>
      <c r="HP31" s="106"/>
      <c r="HQ31" s="106"/>
      <c r="HR31" s="106"/>
      <c r="HS31" s="106"/>
      <c r="HT31" s="106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6"/>
      <c r="IF31" s="106"/>
      <c r="IG31" s="106"/>
      <c r="IH31" s="106"/>
      <c r="II31" s="106"/>
      <c r="IJ31" s="106"/>
      <c r="IK31" s="106"/>
      <c r="IL31" s="106"/>
      <c r="IM31" s="106"/>
      <c r="IN31" s="106"/>
      <c r="IO31" s="106"/>
      <c r="IP31" s="106"/>
      <c r="IQ31" s="106"/>
      <c r="IR31" s="106"/>
      <c r="IS31" s="106"/>
      <c r="IT31" s="106"/>
    </row>
    <row r="32" s="61" customFormat="1" ht="25.5" customHeight="1" spans="1:254">
      <c r="A32" s="85"/>
      <c r="B32" s="92"/>
      <c r="C32" s="85" t="s">
        <v>142</v>
      </c>
      <c r="D32" s="87">
        <f t="shared" si="0"/>
        <v>0</v>
      </c>
      <c r="E32" s="88">
        <f t="shared" si="1"/>
        <v>0</v>
      </c>
      <c r="F32" s="88">
        <v>0</v>
      </c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6"/>
      <c r="IN32" s="106"/>
      <c r="IO32" s="106"/>
      <c r="IP32" s="106"/>
      <c r="IQ32" s="106"/>
      <c r="IR32" s="106"/>
      <c r="IS32" s="106"/>
      <c r="IT32" s="106"/>
    </row>
    <row r="33" s="61" customFormat="1" ht="25.5" customHeight="1" spans="1:254">
      <c r="A33" s="85"/>
      <c r="B33" s="92"/>
      <c r="C33" s="85" t="s">
        <v>143</v>
      </c>
      <c r="D33" s="87">
        <f t="shared" si="0"/>
        <v>0</v>
      </c>
      <c r="E33" s="88">
        <f t="shared" si="1"/>
        <v>0</v>
      </c>
      <c r="F33" s="88">
        <v>0</v>
      </c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6"/>
      <c r="IN33" s="106"/>
      <c r="IO33" s="106"/>
      <c r="IP33" s="106"/>
      <c r="IQ33" s="106"/>
      <c r="IR33" s="106"/>
      <c r="IS33" s="106"/>
      <c r="IT33" s="106"/>
    </row>
    <row r="34" s="61" customFormat="1" ht="25.5" customHeight="1" spans="1:254">
      <c r="A34" s="85"/>
      <c r="B34" s="92"/>
      <c r="C34" s="85" t="s">
        <v>144</v>
      </c>
      <c r="D34" s="87">
        <f t="shared" si="0"/>
        <v>0</v>
      </c>
      <c r="E34" s="88">
        <f t="shared" si="1"/>
        <v>0</v>
      </c>
      <c r="F34" s="88">
        <v>0</v>
      </c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  <c r="IG34" s="106"/>
      <c r="IH34" s="106"/>
      <c r="II34" s="106"/>
      <c r="IJ34" s="106"/>
      <c r="IK34" s="106"/>
      <c r="IL34" s="106"/>
      <c r="IM34" s="106"/>
      <c r="IN34" s="106"/>
      <c r="IO34" s="106"/>
      <c r="IP34" s="106"/>
      <c r="IQ34" s="106"/>
      <c r="IR34" s="106"/>
      <c r="IS34" s="106"/>
      <c r="IT34" s="106"/>
    </row>
    <row r="35" s="61" customFormat="1" ht="25.5" customHeight="1" spans="2:254">
      <c r="B35" s="89"/>
      <c r="C35" s="85" t="s">
        <v>145</v>
      </c>
      <c r="D35" s="87">
        <f t="shared" si="0"/>
        <v>0</v>
      </c>
      <c r="E35" s="88">
        <f t="shared" si="1"/>
        <v>0</v>
      </c>
      <c r="F35" s="89">
        <v>0</v>
      </c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</row>
    <row r="36" ht="25.5" customHeight="1" spans="1:254">
      <c r="A36" s="94" t="s">
        <v>55</v>
      </c>
      <c r="B36" s="92"/>
      <c r="C36" s="92"/>
      <c r="D36" s="95"/>
      <c r="E36" s="95"/>
      <c r="F36" s="95"/>
      <c r="G36" s="96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  <c r="HQ36" s="109"/>
      <c r="HR36" s="109"/>
      <c r="HS36" s="109"/>
      <c r="HT36" s="109"/>
      <c r="HU36" s="109"/>
      <c r="HV36" s="109"/>
      <c r="HW36" s="109"/>
      <c r="HX36" s="109"/>
      <c r="HY36" s="109"/>
      <c r="HZ36" s="109"/>
      <c r="IA36" s="109"/>
      <c r="IB36" s="109"/>
      <c r="IC36" s="109"/>
      <c r="ID36" s="109"/>
      <c r="IE36" s="109"/>
      <c r="IF36" s="109"/>
      <c r="IG36" s="109"/>
      <c r="IH36" s="109"/>
      <c r="II36" s="109"/>
      <c r="IJ36" s="109"/>
      <c r="IK36" s="109"/>
      <c r="IL36" s="109"/>
      <c r="IM36" s="109"/>
      <c r="IN36" s="109"/>
      <c r="IO36" s="109"/>
      <c r="IP36" s="109"/>
      <c r="IQ36" s="109"/>
      <c r="IR36" s="109"/>
      <c r="IS36" s="109"/>
      <c r="IT36" s="109"/>
    </row>
    <row r="37" ht="25.5" customHeight="1" spans="1:254">
      <c r="A37" s="85" t="s">
        <v>56</v>
      </c>
      <c r="B37" s="89"/>
      <c r="C37" s="92"/>
      <c r="D37" s="95"/>
      <c r="E37" s="95"/>
      <c r="F37" s="95"/>
      <c r="G37" s="96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  <c r="HS37" s="109"/>
      <c r="HT37" s="109"/>
      <c r="HU37" s="109"/>
      <c r="HV37" s="109"/>
      <c r="HW37" s="109"/>
      <c r="HX37" s="109"/>
      <c r="HY37" s="109"/>
      <c r="HZ37" s="109"/>
      <c r="IA37" s="109"/>
      <c r="IB37" s="109"/>
      <c r="IC37" s="109"/>
      <c r="ID37" s="109"/>
      <c r="IE37" s="109"/>
      <c r="IF37" s="109"/>
      <c r="IG37" s="109"/>
      <c r="IH37" s="109"/>
      <c r="II37" s="109"/>
      <c r="IJ37" s="109"/>
      <c r="IK37" s="109"/>
      <c r="IL37" s="109"/>
      <c r="IM37" s="109"/>
      <c r="IN37" s="109"/>
      <c r="IO37" s="109"/>
      <c r="IP37" s="109"/>
      <c r="IQ37" s="109"/>
      <c r="IR37" s="109"/>
      <c r="IS37" s="109"/>
      <c r="IT37" s="109"/>
    </row>
    <row r="38" ht="25.5" customHeight="1" spans="1:254">
      <c r="A38" s="85" t="s">
        <v>57</v>
      </c>
      <c r="B38" s="89"/>
      <c r="C38" s="85"/>
      <c r="D38" s="95"/>
      <c r="E38" s="95"/>
      <c r="F38" s="95"/>
      <c r="G38" s="96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09"/>
      <c r="GM38" s="109"/>
      <c r="GN38" s="109"/>
      <c r="GO38" s="109"/>
      <c r="GP38" s="109"/>
      <c r="GQ38" s="109"/>
      <c r="GR38" s="109"/>
      <c r="GS38" s="109"/>
      <c r="GT38" s="109"/>
      <c r="GU38" s="109"/>
      <c r="GV38" s="109"/>
      <c r="GW38" s="109"/>
      <c r="GX38" s="109"/>
      <c r="GY38" s="109"/>
      <c r="GZ38" s="109"/>
      <c r="HA38" s="109"/>
      <c r="HB38" s="109"/>
      <c r="HC38" s="109"/>
      <c r="HD38" s="109"/>
      <c r="HE38" s="109"/>
      <c r="HF38" s="109"/>
      <c r="HG38" s="109"/>
      <c r="HH38" s="109"/>
      <c r="HI38" s="109"/>
      <c r="HJ38" s="109"/>
      <c r="HK38" s="109"/>
      <c r="HL38" s="109"/>
      <c r="HM38" s="109"/>
      <c r="HN38" s="109"/>
      <c r="HO38" s="109"/>
      <c r="HP38" s="109"/>
      <c r="HQ38" s="109"/>
      <c r="HR38" s="109"/>
      <c r="HS38" s="109"/>
      <c r="HT38" s="109"/>
      <c r="HU38" s="109"/>
      <c r="HV38" s="109"/>
      <c r="HW38" s="109"/>
      <c r="HX38" s="109"/>
      <c r="HY38" s="109"/>
      <c r="HZ38" s="109"/>
      <c r="IA38" s="109"/>
      <c r="IB38" s="109"/>
      <c r="IC38" s="109"/>
      <c r="ID38" s="109"/>
      <c r="IE38" s="109"/>
      <c r="IF38" s="109"/>
      <c r="IG38" s="109"/>
      <c r="IH38" s="109"/>
      <c r="II38" s="109"/>
      <c r="IJ38" s="109"/>
      <c r="IK38" s="109"/>
      <c r="IL38" s="109"/>
      <c r="IM38" s="109"/>
      <c r="IN38" s="109"/>
      <c r="IO38" s="109"/>
      <c r="IP38" s="109"/>
      <c r="IQ38" s="109"/>
      <c r="IR38" s="109"/>
      <c r="IS38" s="109"/>
      <c r="IT38" s="109"/>
    </row>
    <row r="39" s="61" customFormat="1" ht="25.5" customHeight="1" spans="1:254">
      <c r="A39" s="94" t="s">
        <v>58</v>
      </c>
      <c r="B39" s="86">
        <f>B9</f>
        <v>14070691.4</v>
      </c>
      <c r="C39" s="94" t="s">
        <v>59</v>
      </c>
      <c r="D39" s="87">
        <v>14070691.4</v>
      </c>
      <c r="E39" s="87">
        <v>14070691.4</v>
      </c>
      <c r="F39" s="87">
        <v>14070691.4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87">
        <v>0</v>
      </c>
      <c r="T39" s="87">
        <v>0</v>
      </c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597"/>
  <sheetViews>
    <sheetView showGridLines="0" showZeros="0" workbookViewId="0">
      <selection activeCell="A3" sqref="A3"/>
    </sheetView>
  </sheetViews>
  <sheetFormatPr defaultColWidth="9" defaultRowHeight="14.25"/>
  <cols>
    <col min="1" max="2" width="9" style="45"/>
    <col min="3" max="3" width="14.125" style="45" customWidth="1"/>
    <col min="4" max="5" width="9" style="45"/>
    <col min="6" max="6" width="14.25" style="45" customWidth="1"/>
    <col min="7" max="7" width="18.875" style="45" customWidth="1"/>
    <col min="8" max="8" width="14.25" style="45" customWidth="1"/>
    <col min="9" max="9" width="13.75" style="45" customWidth="1"/>
    <col min="10" max="10" width="13.875" style="45" customWidth="1"/>
    <col min="11" max="11" width="11" style="45" customWidth="1"/>
    <col min="12" max="12" width="9" style="45"/>
    <col min="13" max="13" width="10.375" style="45" customWidth="1"/>
    <col min="14" max="14" width="9" style="45"/>
    <col min="15" max="15" width="10.625" style="45" customWidth="1"/>
    <col min="16" max="16" width="9" style="45"/>
    <col min="17" max="17" width="11.875" style="45" customWidth="1"/>
    <col min="18" max="16384" width="9" style="45"/>
  </cols>
  <sheetData>
    <row r="1" customHeight="1" spans="18:23">
      <c r="R1"/>
      <c r="S1"/>
      <c r="T1"/>
      <c r="U1"/>
      <c r="V1" s="59" t="s">
        <v>146</v>
      </c>
      <c r="W1" s="59"/>
    </row>
    <row r="2" ht="25.5" customHeight="1" spans="1:23">
      <c r="A2" s="46" t="s">
        <v>147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customHeight="1" spans="1:23">
      <c r="A3" s="45" t="s">
        <v>2</v>
      </c>
      <c r="R3"/>
      <c r="S3"/>
      <c r="T3"/>
      <c r="U3"/>
      <c r="V3"/>
      <c r="W3" s="60" t="s">
        <v>148</v>
      </c>
    </row>
    <row r="4" customHeight="1" spans="1:23">
      <c r="A4" s="47" t="s">
        <v>149</v>
      </c>
      <c r="B4" s="47"/>
      <c r="C4" s="47"/>
      <c r="D4" s="48" t="s">
        <v>150</v>
      </c>
      <c r="E4" s="48"/>
      <c r="F4" s="48"/>
      <c r="G4" s="49" t="s">
        <v>151</v>
      </c>
      <c r="H4" s="48" t="s">
        <v>10</v>
      </c>
      <c r="I4" s="56" t="s">
        <v>11</v>
      </c>
      <c r="J4" s="56"/>
      <c r="K4" s="56"/>
      <c r="L4" s="56"/>
      <c r="M4" s="56"/>
      <c r="N4" s="56"/>
      <c r="O4" s="56" t="s">
        <v>13</v>
      </c>
      <c r="P4" s="56" t="s">
        <v>12</v>
      </c>
      <c r="Q4" s="56" t="s">
        <v>152</v>
      </c>
      <c r="R4" s="56" t="s">
        <v>15</v>
      </c>
      <c r="S4" s="56"/>
      <c r="T4" s="56"/>
      <c r="U4" s="56" t="s">
        <v>153</v>
      </c>
      <c r="V4" s="56" t="s">
        <v>18</v>
      </c>
      <c r="W4" s="56" t="s">
        <v>19</v>
      </c>
    </row>
    <row r="5" customHeight="1" spans="1:23">
      <c r="A5" s="47" t="s">
        <v>66</v>
      </c>
      <c r="B5" s="47" t="s">
        <v>67</v>
      </c>
      <c r="C5" s="47" t="s">
        <v>154</v>
      </c>
      <c r="D5" s="48" t="s">
        <v>66</v>
      </c>
      <c r="E5" s="48" t="s">
        <v>67</v>
      </c>
      <c r="F5" s="48" t="s">
        <v>154</v>
      </c>
      <c r="G5" s="50"/>
      <c r="H5" s="48"/>
      <c r="I5" s="56" t="s">
        <v>20</v>
      </c>
      <c r="J5" s="57" t="s">
        <v>21</v>
      </c>
      <c r="K5" s="57" t="s">
        <v>22</v>
      </c>
      <c r="L5" s="57" t="s">
        <v>23</v>
      </c>
      <c r="M5" s="57" t="s">
        <v>24</v>
      </c>
      <c r="N5" s="57" t="s">
        <v>25</v>
      </c>
      <c r="O5" s="56"/>
      <c r="P5" s="56"/>
      <c r="Q5" s="56"/>
      <c r="R5" s="57" t="s">
        <v>20</v>
      </c>
      <c r="S5" s="57" t="s">
        <v>26</v>
      </c>
      <c r="T5" s="57" t="s">
        <v>27</v>
      </c>
      <c r="U5" s="56"/>
      <c r="V5" s="56"/>
      <c r="W5" s="56"/>
    </row>
    <row r="6" customHeight="1" spans="1:23">
      <c r="A6" s="47"/>
      <c r="B6" s="47"/>
      <c r="C6" s="47"/>
      <c r="D6" s="48"/>
      <c r="E6" s="48"/>
      <c r="F6" s="48"/>
      <c r="G6" s="51"/>
      <c r="H6" s="48"/>
      <c r="I6" s="56"/>
      <c r="J6" s="58"/>
      <c r="K6" s="58"/>
      <c r="L6" s="58"/>
      <c r="M6" s="58"/>
      <c r="N6" s="58"/>
      <c r="O6" s="56"/>
      <c r="P6" s="56"/>
      <c r="Q6" s="56"/>
      <c r="R6" s="58"/>
      <c r="S6" s="58"/>
      <c r="T6" s="58"/>
      <c r="U6" s="56"/>
      <c r="V6" s="56"/>
      <c r="W6" s="56"/>
    </row>
    <row r="7" customHeight="1" spans="1:23">
      <c r="A7" s="47" t="s">
        <v>69</v>
      </c>
      <c r="B7" s="47" t="s">
        <v>69</v>
      </c>
      <c r="C7" s="47" t="s">
        <v>69</v>
      </c>
      <c r="D7" s="47" t="s">
        <v>69</v>
      </c>
      <c r="E7" s="47" t="s">
        <v>69</v>
      </c>
      <c r="F7" s="47" t="s">
        <v>69</v>
      </c>
      <c r="G7" s="47" t="s">
        <v>69</v>
      </c>
      <c r="H7" s="47">
        <v>1</v>
      </c>
      <c r="I7" s="47">
        <v>2</v>
      </c>
      <c r="J7" s="47">
        <v>3</v>
      </c>
      <c r="K7" s="47">
        <v>4</v>
      </c>
      <c r="L7" s="47">
        <v>5</v>
      </c>
      <c r="M7" s="47">
        <v>6</v>
      </c>
      <c r="N7" s="47">
        <v>7</v>
      </c>
      <c r="O7" s="47">
        <v>8</v>
      </c>
      <c r="P7" s="47">
        <v>9</v>
      </c>
      <c r="Q7" s="47">
        <v>10</v>
      </c>
      <c r="R7" s="47">
        <v>11</v>
      </c>
      <c r="S7" s="47">
        <v>12</v>
      </c>
      <c r="T7" s="47">
        <v>13</v>
      </c>
      <c r="U7" s="47">
        <v>14</v>
      </c>
      <c r="V7" s="47">
        <v>15</v>
      </c>
      <c r="W7" s="47">
        <v>16</v>
      </c>
    </row>
    <row r="8" s="44" customFormat="1" customHeight="1" spans="1:23">
      <c r="A8" s="52"/>
      <c r="B8" s="52"/>
      <c r="C8" s="52"/>
      <c r="D8" s="53"/>
      <c r="E8" s="53"/>
      <c r="F8" s="53"/>
      <c r="G8" s="54" t="s">
        <v>10</v>
      </c>
      <c r="H8" s="55">
        <v>14020691.4</v>
      </c>
      <c r="I8" s="55">
        <v>14020691.4</v>
      </c>
      <c r="J8" s="55">
        <v>14020691.4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</row>
    <row r="9" customHeight="1" spans="1:23">
      <c r="A9" s="52">
        <v>301</v>
      </c>
      <c r="B9" s="52"/>
      <c r="C9" s="52"/>
      <c r="D9" s="53" t="s">
        <v>155</v>
      </c>
      <c r="E9" s="53"/>
      <c r="F9" s="53"/>
      <c r="G9" s="54"/>
      <c r="H9" s="55">
        <v>1523611.4</v>
      </c>
      <c r="I9" s="55">
        <v>1523611.4</v>
      </c>
      <c r="J9" s="55">
        <v>1523611.4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</row>
    <row r="10" customHeight="1" spans="1:23">
      <c r="A10" s="52">
        <v>301</v>
      </c>
      <c r="B10" s="52">
        <v>30102</v>
      </c>
      <c r="C10" s="52" t="s">
        <v>156</v>
      </c>
      <c r="D10" s="53" t="s">
        <v>157</v>
      </c>
      <c r="E10" s="53" t="s">
        <v>77</v>
      </c>
      <c r="F10" s="53" t="s">
        <v>158</v>
      </c>
      <c r="G10" s="54" t="s">
        <v>159</v>
      </c>
      <c r="H10" s="55">
        <v>480</v>
      </c>
      <c r="I10" s="55">
        <v>480</v>
      </c>
      <c r="J10" s="55">
        <v>480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</row>
    <row r="11" customHeight="1" spans="1:23">
      <c r="A11" s="52">
        <v>301</v>
      </c>
      <c r="B11" s="52">
        <v>30101</v>
      </c>
      <c r="C11" s="52" t="s">
        <v>160</v>
      </c>
      <c r="D11" s="53" t="s">
        <v>157</v>
      </c>
      <c r="E11" s="53" t="s">
        <v>77</v>
      </c>
      <c r="F11" s="53" t="s">
        <v>158</v>
      </c>
      <c r="G11" s="54" t="s">
        <v>159</v>
      </c>
      <c r="H11" s="55">
        <v>717792</v>
      </c>
      <c r="I11" s="55">
        <v>717792</v>
      </c>
      <c r="J11" s="55">
        <v>717792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</row>
    <row r="12" customHeight="1" spans="1:23">
      <c r="A12" s="52">
        <v>301</v>
      </c>
      <c r="B12" s="52">
        <v>30108</v>
      </c>
      <c r="C12" s="52" t="s">
        <v>161</v>
      </c>
      <c r="D12" s="53" t="s">
        <v>157</v>
      </c>
      <c r="E12" s="53" t="s">
        <v>86</v>
      </c>
      <c r="F12" s="53" t="s">
        <v>162</v>
      </c>
      <c r="G12" s="54" t="s">
        <v>159</v>
      </c>
      <c r="H12" s="55">
        <v>181389.6</v>
      </c>
      <c r="I12" s="55">
        <v>181389.6</v>
      </c>
      <c r="J12" s="55">
        <v>181389.6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</row>
    <row r="13" customHeight="1" spans="1:23">
      <c r="A13" s="52">
        <v>301</v>
      </c>
      <c r="B13" s="52">
        <v>30102</v>
      </c>
      <c r="C13" s="52" t="s">
        <v>156</v>
      </c>
      <c r="D13" s="53" t="s">
        <v>157</v>
      </c>
      <c r="E13" s="53" t="s">
        <v>77</v>
      </c>
      <c r="F13" s="53" t="s">
        <v>158</v>
      </c>
      <c r="G13" s="54" t="s">
        <v>159</v>
      </c>
      <c r="H13" s="55">
        <v>107976</v>
      </c>
      <c r="I13" s="55">
        <v>107976</v>
      </c>
      <c r="J13" s="55">
        <v>107976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</row>
    <row r="14" customHeight="1" spans="1:23">
      <c r="A14" s="52">
        <v>301</v>
      </c>
      <c r="B14" s="52">
        <v>30112</v>
      </c>
      <c r="C14" s="52" t="s">
        <v>163</v>
      </c>
      <c r="D14" s="53" t="s">
        <v>157</v>
      </c>
      <c r="E14" s="53" t="s">
        <v>86</v>
      </c>
      <c r="F14" s="53" t="s">
        <v>162</v>
      </c>
      <c r="G14" s="54" t="s">
        <v>159</v>
      </c>
      <c r="H14" s="55">
        <v>960</v>
      </c>
      <c r="I14" s="55">
        <v>960</v>
      </c>
      <c r="J14" s="55">
        <v>960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</row>
    <row r="15" customHeight="1" spans="1:23">
      <c r="A15" s="52">
        <v>301</v>
      </c>
      <c r="B15" s="52">
        <v>30102</v>
      </c>
      <c r="C15" s="52" t="s">
        <v>156</v>
      </c>
      <c r="D15" s="53" t="s">
        <v>157</v>
      </c>
      <c r="E15" s="53" t="s">
        <v>77</v>
      </c>
      <c r="F15" s="53" t="s">
        <v>158</v>
      </c>
      <c r="G15" s="54" t="s">
        <v>159</v>
      </c>
      <c r="H15" s="55">
        <v>95064</v>
      </c>
      <c r="I15" s="55">
        <v>95064</v>
      </c>
      <c r="J15" s="55">
        <v>95064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</row>
    <row r="16" customHeight="1" spans="1:23">
      <c r="A16" s="52">
        <v>301</v>
      </c>
      <c r="B16" s="52">
        <v>30112</v>
      </c>
      <c r="C16" s="52" t="s">
        <v>163</v>
      </c>
      <c r="D16" s="53" t="s">
        <v>157</v>
      </c>
      <c r="E16" s="53" t="s">
        <v>86</v>
      </c>
      <c r="F16" s="53" t="s">
        <v>162</v>
      </c>
      <c r="G16" s="54" t="s">
        <v>159</v>
      </c>
      <c r="H16" s="55">
        <v>1813.9</v>
      </c>
      <c r="I16" s="55">
        <v>1813.9</v>
      </c>
      <c r="J16" s="55">
        <v>1813.9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</row>
    <row r="17" customHeight="1" spans="1:23">
      <c r="A17" s="52">
        <v>301</v>
      </c>
      <c r="B17" s="52">
        <v>30103</v>
      </c>
      <c r="C17" s="52" t="s">
        <v>164</v>
      </c>
      <c r="D17" s="53" t="s">
        <v>157</v>
      </c>
      <c r="E17" s="53" t="s">
        <v>77</v>
      </c>
      <c r="F17" s="53" t="s">
        <v>158</v>
      </c>
      <c r="G17" s="54" t="s">
        <v>159</v>
      </c>
      <c r="H17" s="55">
        <v>77453</v>
      </c>
      <c r="I17" s="55">
        <v>77453</v>
      </c>
      <c r="J17" s="55">
        <v>77453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</row>
    <row r="18" customHeight="1" spans="1:23">
      <c r="A18" s="52">
        <v>301</v>
      </c>
      <c r="B18" s="52">
        <v>30113</v>
      </c>
      <c r="C18" s="52" t="s">
        <v>113</v>
      </c>
      <c r="D18" s="53" t="s">
        <v>157</v>
      </c>
      <c r="E18" s="53" t="s">
        <v>165</v>
      </c>
      <c r="F18" s="53" t="s">
        <v>113</v>
      </c>
      <c r="G18" s="54" t="s">
        <v>159</v>
      </c>
      <c r="H18" s="55">
        <v>72555.84</v>
      </c>
      <c r="I18" s="55">
        <v>72555.84</v>
      </c>
      <c r="J18" s="55">
        <v>72555.84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</row>
    <row r="19" customHeight="1" spans="1:23">
      <c r="A19" s="52">
        <v>301</v>
      </c>
      <c r="B19" s="52">
        <v>30102</v>
      </c>
      <c r="C19" s="52" t="s">
        <v>156</v>
      </c>
      <c r="D19" s="53" t="s">
        <v>157</v>
      </c>
      <c r="E19" s="53" t="s">
        <v>77</v>
      </c>
      <c r="F19" s="53" t="s">
        <v>158</v>
      </c>
      <c r="G19" s="54" t="s">
        <v>159</v>
      </c>
      <c r="H19" s="55">
        <v>9276</v>
      </c>
      <c r="I19" s="55">
        <v>9276</v>
      </c>
      <c r="J19" s="55">
        <v>9276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</row>
    <row r="20" customHeight="1" spans="1:23">
      <c r="A20" s="52">
        <v>301</v>
      </c>
      <c r="B20" s="52">
        <v>30112</v>
      </c>
      <c r="C20" s="52" t="s">
        <v>163</v>
      </c>
      <c r="D20" s="53" t="s">
        <v>157</v>
      </c>
      <c r="E20" s="53" t="s">
        <v>86</v>
      </c>
      <c r="F20" s="53" t="s">
        <v>162</v>
      </c>
      <c r="G20" s="54" t="s">
        <v>159</v>
      </c>
      <c r="H20" s="55">
        <v>4534.74</v>
      </c>
      <c r="I20" s="55">
        <v>4534.74</v>
      </c>
      <c r="J20" s="55">
        <v>4534.74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</row>
    <row r="21" customHeight="1" spans="1:23">
      <c r="A21" s="52">
        <v>301</v>
      </c>
      <c r="B21" s="52">
        <v>30110</v>
      </c>
      <c r="C21" s="52" t="s">
        <v>166</v>
      </c>
      <c r="D21" s="53" t="s">
        <v>157</v>
      </c>
      <c r="E21" s="53" t="s">
        <v>86</v>
      </c>
      <c r="F21" s="53" t="s">
        <v>162</v>
      </c>
      <c r="G21" s="54" t="s">
        <v>159</v>
      </c>
      <c r="H21" s="55">
        <v>54416.88</v>
      </c>
      <c r="I21" s="55">
        <v>54416.88</v>
      </c>
      <c r="J21" s="55">
        <v>54416.88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</row>
    <row r="22" customHeight="1" spans="1:23">
      <c r="A22" s="52">
        <v>301</v>
      </c>
      <c r="B22" s="52">
        <v>30102</v>
      </c>
      <c r="C22" s="52" t="s">
        <v>156</v>
      </c>
      <c r="D22" s="53" t="s">
        <v>167</v>
      </c>
      <c r="E22" s="53" t="s">
        <v>77</v>
      </c>
      <c r="F22" s="53" t="s">
        <v>168</v>
      </c>
      <c r="G22" s="54" t="s">
        <v>169</v>
      </c>
      <c r="H22" s="55">
        <v>120</v>
      </c>
      <c r="I22" s="55">
        <v>120</v>
      </c>
      <c r="J22" s="55">
        <v>120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</row>
    <row r="23" customHeight="1" spans="1:23">
      <c r="A23" s="52">
        <v>301</v>
      </c>
      <c r="B23" s="52">
        <v>30107</v>
      </c>
      <c r="C23" s="52" t="s">
        <v>170</v>
      </c>
      <c r="D23" s="53" t="s">
        <v>167</v>
      </c>
      <c r="E23" s="53" t="s">
        <v>77</v>
      </c>
      <c r="F23" s="53" t="s">
        <v>168</v>
      </c>
      <c r="G23" s="54" t="s">
        <v>169</v>
      </c>
      <c r="H23" s="55">
        <v>30804</v>
      </c>
      <c r="I23" s="55">
        <v>30804</v>
      </c>
      <c r="J23" s="55">
        <v>30804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</row>
    <row r="24" customHeight="1" spans="1:23">
      <c r="A24" s="52">
        <v>301</v>
      </c>
      <c r="B24" s="52">
        <v>30112</v>
      </c>
      <c r="C24" s="52" t="s">
        <v>163</v>
      </c>
      <c r="D24" s="53" t="s">
        <v>167</v>
      </c>
      <c r="E24" s="53" t="s">
        <v>81</v>
      </c>
      <c r="F24" s="53" t="s">
        <v>171</v>
      </c>
      <c r="G24" s="54" t="s">
        <v>169</v>
      </c>
      <c r="H24" s="55">
        <v>240</v>
      </c>
      <c r="I24" s="55">
        <v>240</v>
      </c>
      <c r="J24" s="55">
        <v>240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</row>
    <row r="25" customHeight="1" spans="1:23">
      <c r="A25" s="52">
        <v>301</v>
      </c>
      <c r="B25" s="52">
        <v>30102</v>
      </c>
      <c r="C25" s="52" t="s">
        <v>156</v>
      </c>
      <c r="D25" s="53" t="s">
        <v>167</v>
      </c>
      <c r="E25" s="53" t="s">
        <v>77</v>
      </c>
      <c r="F25" s="53" t="s">
        <v>168</v>
      </c>
      <c r="G25" s="54" t="s">
        <v>169</v>
      </c>
      <c r="H25" s="55">
        <v>2208</v>
      </c>
      <c r="I25" s="55">
        <v>2208</v>
      </c>
      <c r="J25" s="55">
        <v>2208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</row>
    <row r="26" customHeight="1" spans="1:23">
      <c r="A26" s="52">
        <v>301</v>
      </c>
      <c r="B26" s="52">
        <v>30107</v>
      </c>
      <c r="C26" s="52" t="s">
        <v>170</v>
      </c>
      <c r="D26" s="53" t="s">
        <v>167</v>
      </c>
      <c r="E26" s="53" t="s">
        <v>77</v>
      </c>
      <c r="F26" s="53" t="s">
        <v>168</v>
      </c>
      <c r="G26" s="54" t="s">
        <v>169</v>
      </c>
      <c r="H26" s="55">
        <v>10536</v>
      </c>
      <c r="I26" s="55">
        <v>10536</v>
      </c>
      <c r="J26" s="55">
        <v>10536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</row>
    <row r="27" customHeight="1" spans="1:23">
      <c r="A27" s="52">
        <v>301</v>
      </c>
      <c r="B27" s="52">
        <v>30110</v>
      </c>
      <c r="C27" s="52" t="s">
        <v>166</v>
      </c>
      <c r="D27" s="53" t="s">
        <v>167</v>
      </c>
      <c r="E27" s="53" t="s">
        <v>81</v>
      </c>
      <c r="F27" s="53" t="s">
        <v>171</v>
      </c>
      <c r="G27" s="54" t="s">
        <v>169</v>
      </c>
      <c r="H27" s="55">
        <v>8750.88</v>
      </c>
      <c r="I27" s="55">
        <v>8750.88</v>
      </c>
      <c r="J27" s="55">
        <v>8750.88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</row>
    <row r="28" customHeight="1" spans="1:23">
      <c r="A28" s="52">
        <v>301</v>
      </c>
      <c r="B28" s="52">
        <v>30108</v>
      </c>
      <c r="C28" s="52" t="s">
        <v>161</v>
      </c>
      <c r="D28" s="53" t="s">
        <v>167</v>
      </c>
      <c r="E28" s="53" t="s">
        <v>81</v>
      </c>
      <c r="F28" s="53" t="s">
        <v>171</v>
      </c>
      <c r="G28" s="54" t="s">
        <v>169</v>
      </c>
      <c r="H28" s="55">
        <v>29169.6</v>
      </c>
      <c r="I28" s="55">
        <v>29169.6</v>
      </c>
      <c r="J28" s="55">
        <v>29169.6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</row>
    <row r="29" customHeight="1" spans="1:23">
      <c r="A29" s="52">
        <v>301</v>
      </c>
      <c r="B29" s="52">
        <v>30112</v>
      </c>
      <c r="C29" s="52" t="s">
        <v>163</v>
      </c>
      <c r="D29" s="53" t="s">
        <v>167</v>
      </c>
      <c r="E29" s="53" t="s">
        <v>81</v>
      </c>
      <c r="F29" s="53" t="s">
        <v>171</v>
      </c>
      <c r="G29" s="54" t="s">
        <v>169</v>
      </c>
      <c r="H29" s="55">
        <v>729.24</v>
      </c>
      <c r="I29" s="55">
        <v>729.24</v>
      </c>
      <c r="J29" s="55">
        <v>729.24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</row>
    <row r="30" customHeight="1" spans="1:23">
      <c r="A30" s="52">
        <v>301</v>
      </c>
      <c r="B30" s="52">
        <v>30112</v>
      </c>
      <c r="C30" s="52" t="s">
        <v>163</v>
      </c>
      <c r="D30" s="53" t="s">
        <v>167</v>
      </c>
      <c r="E30" s="53" t="s">
        <v>81</v>
      </c>
      <c r="F30" s="53" t="s">
        <v>171</v>
      </c>
      <c r="G30" s="54" t="s">
        <v>169</v>
      </c>
      <c r="H30" s="55">
        <v>291.7</v>
      </c>
      <c r="I30" s="55">
        <v>291.7</v>
      </c>
      <c r="J30" s="55">
        <v>291.7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</row>
    <row r="31" customHeight="1" spans="1:23">
      <c r="A31" s="52">
        <v>301</v>
      </c>
      <c r="B31" s="52">
        <v>30113</v>
      </c>
      <c r="C31" s="52" t="s">
        <v>113</v>
      </c>
      <c r="D31" s="53" t="s">
        <v>167</v>
      </c>
      <c r="E31" s="53" t="s">
        <v>81</v>
      </c>
      <c r="F31" s="53" t="s">
        <v>171</v>
      </c>
      <c r="G31" s="54" t="s">
        <v>169</v>
      </c>
      <c r="H31" s="55">
        <v>11667.84</v>
      </c>
      <c r="I31" s="55">
        <v>11667.84</v>
      </c>
      <c r="J31" s="55">
        <v>11667.84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</row>
    <row r="32" customHeight="1" spans="1:23">
      <c r="A32" s="52">
        <v>301</v>
      </c>
      <c r="B32" s="52">
        <v>30112</v>
      </c>
      <c r="C32" s="52" t="s">
        <v>163</v>
      </c>
      <c r="D32" s="53" t="s">
        <v>167</v>
      </c>
      <c r="E32" s="53" t="s">
        <v>81</v>
      </c>
      <c r="F32" s="53" t="s">
        <v>171</v>
      </c>
      <c r="G32" s="54" t="s">
        <v>169</v>
      </c>
      <c r="H32" s="55">
        <v>1750.18</v>
      </c>
      <c r="I32" s="55">
        <v>1750.18</v>
      </c>
      <c r="J32" s="55">
        <v>1750.18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</row>
    <row r="33" customHeight="1" spans="1:23">
      <c r="A33" s="52">
        <v>301</v>
      </c>
      <c r="B33" s="52">
        <v>30101</v>
      </c>
      <c r="C33" s="52" t="s">
        <v>160</v>
      </c>
      <c r="D33" s="53" t="s">
        <v>167</v>
      </c>
      <c r="E33" s="53" t="s">
        <v>77</v>
      </c>
      <c r="F33" s="53" t="s">
        <v>168</v>
      </c>
      <c r="G33" s="54" t="s">
        <v>169</v>
      </c>
      <c r="H33" s="55">
        <v>102372</v>
      </c>
      <c r="I33" s="55">
        <v>102372</v>
      </c>
      <c r="J33" s="55">
        <v>102372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</row>
    <row r="34" customHeight="1" spans="1:23">
      <c r="A34" s="52">
        <v>301</v>
      </c>
      <c r="B34" s="52">
        <v>30199</v>
      </c>
      <c r="C34" s="52" t="s">
        <v>172</v>
      </c>
      <c r="D34" s="53" t="s">
        <v>167</v>
      </c>
      <c r="E34" s="53" t="s">
        <v>77</v>
      </c>
      <c r="F34" s="53" t="s">
        <v>168</v>
      </c>
      <c r="G34" s="54" t="s">
        <v>169</v>
      </c>
      <c r="H34" s="55">
        <v>1260</v>
      </c>
      <c r="I34" s="55">
        <v>1260</v>
      </c>
      <c r="J34" s="55">
        <v>1260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</row>
    <row r="35" customHeight="1" spans="1:23">
      <c r="A35" s="52">
        <v>302</v>
      </c>
      <c r="B35" s="52"/>
      <c r="C35" s="52"/>
      <c r="D35" s="53" t="s">
        <v>173</v>
      </c>
      <c r="E35" s="53"/>
      <c r="F35" s="53"/>
      <c r="G35" s="54"/>
      <c r="H35" s="55">
        <v>12497080</v>
      </c>
      <c r="I35" s="55">
        <v>12497080</v>
      </c>
      <c r="J35" s="55">
        <v>12497080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</row>
    <row r="36" customHeight="1" spans="1:23">
      <c r="A36" s="52">
        <v>302</v>
      </c>
      <c r="B36" s="52">
        <v>30213</v>
      </c>
      <c r="C36" s="52" t="s">
        <v>174</v>
      </c>
      <c r="D36" s="53" t="s">
        <v>175</v>
      </c>
      <c r="E36" s="53" t="s">
        <v>176</v>
      </c>
      <c r="F36" s="53" t="s">
        <v>174</v>
      </c>
      <c r="G36" s="54" t="s">
        <v>159</v>
      </c>
      <c r="H36" s="55">
        <v>38000</v>
      </c>
      <c r="I36" s="55">
        <v>38000</v>
      </c>
      <c r="J36" s="55">
        <v>38000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</row>
    <row r="37" customHeight="1" spans="1:23">
      <c r="A37" s="52">
        <v>302</v>
      </c>
      <c r="B37" s="52">
        <v>30217</v>
      </c>
      <c r="C37" s="52" t="s">
        <v>177</v>
      </c>
      <c r="D37" s="53" t="s">
        <v>175</v>
      </c>
      <c r="E37" s="53" t="s">
        <v>178</v>
      </c>
      <c r="F37" s="53" t="s">
        <v>177</v>
      </c>
      <c r="G37" s="54" t="s">
        <v>159</v>
      </c>
      <c r="H37" s="55">
        <v>72000</v>
      </c>
      <c r="I37" s="55">
        <v>72000</v>
      </c>
      <c r="J37" s="55">
        <v>72000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</row>
    <row r="38" customHeight="1" spans="1:23">
      <c r="A38" s="52">
        <v>302</v>
      </c>
      <c r="B38" s="52">
        <v>30207</v>
      </c>
      <c r="C38" s="52" t="s">
        <v>179</v>
      </c>
      <c r="D38" s="53" t="s">
        <v>175</v>
      </c>
      <c r="E38" s="53" t="s">
        <v>77</v>
      </c>
      <c r="F38" s="53" t="s">
        <v>180</v>
      </c>
      <c r="G38" s="54" t="s">
        <v>159</v>
      </c>
      <c r="H38" s="55">
        <v>20000</v>
      </c>
      <c r="I38" s="55">
        <v>20000</v>
      </c>
      <c r="J38" s="55">
        <v>20000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</row>
    <row r="39" customHeight="1" spans="1:23">
      <c r="A39" s="52">
        <v>302</v>
      </c>
      <c r="B39" s="52">
        <v>30203</v>
      </c>
      <c r="C39" s="52" t="s">
        <v>181</v>
      </c>
      <c r="D39" s="53" t="s">
        <v>175</v>
      </c>
      <c r="E39" s="53" t="s">
        <v>77</v>
      </c>
      <c r="F39" s="53" t="s">
        <v>180</v>
      </c>
      <c r="G39" s="54" t="s">
        <v>159</v>
      </c>
      <c r="H39" s="55">
        <v>10000</v>
      </c>
      <c r="I39" s="55">
        <v>10000</v>
      </c>
      <c r="J39" s="55">
        <v>10000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</row>
    <row r="40" customHeight="1" spans="1:23">
      <c r="A40" s="52">
        <v>302</v>
      </c>
      <c r="B40" s="52">
        <v>30201</v>
      </c>
      <c r="C40" s="52" t="s">
        <v>182</v>
      </c>
      <c r="D40" s="53" t="s">
        <v>175</v>
      </c>
      <c r="E40" s="53" t="s">
        <v>77</v>
      </c>
      <c r="F40" s="53" t="s">
        <v>180</v>
      </c>
      <c r="G40" s="54" t="s">
        <v>159</v>
      </c>
      <c r="H40" s="55">
        <v>825000</v>
      </c>
      <c r="I40" s="55">
        <v>825000</v>
      </c>
      <c r="J40" s="55">
        <v>825000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</row>
    <row r="41" customHeight="1" spans="1:23">
      <c r="A41" s="52">
        <v>302</v>
      </c>
      <c r="B41" s="52">
        <v>30231</v>
      </c>
      <c r="C41" s="52" t="s">
        <v>183</v>
      </c>
      <c r="D41" s="53" t="s">
        <v>175</v>
      </c>
      <c r="E41" s="53" t="s">
        <v>184</v>
      </c>
      <c r="F41" s="53" t="s">
        <v>183</v>
      </c>
      <c r="G41" s="54" t="s">
        <v>159</v>
      </c>
      <c r="H41" s="55">
        <v>70000</v>
      </c>
      <c r="I41" s="55">
        <v>70000</v>
      </c>
      <c r="J41" s="55">
        <v>70000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</row>
    <row r="42" customHeight="1" spans="1:23">
      <c r="A42" s="52">
        <v>302</v>
      </c>
      <c r="B42" s="52">
        <v>30239</v>
      </c>
      <c r="C42" s="52" t="s">
        <v>185</v>
      </c>
      <c r="D42" s="53" t="s">
        <v>175</v>
      </c>
      <c r="E42" s="53" t="s">
        <v>81</v>
      </c>
      <c r="F42" s="53" t="s">
        <v>186</v>
      </c>
      <c r="G42" s="54" t="s">
        <v>159</v>
      </c>
      <c r="H42" s="55">
        <v>127080</v>
      </c>
      <c r="I42" s="55">
        <v>127080</v>
      </c>
      <c r="J42" s="55">
        <v>127080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</row>
    <row r="43" customHeight="1" spans="1:23">
      <c r="A43" s="52">
        <v>302</v>
      </c>
      <c r="B43" s="52">
        <v>30299</v>
      </c>
      <c r="C43" s="52" t="s">
        <v>186</v>
      </c>
      <c r="D43" s="53" t="s">
        <v>175</v>
      </c>
      <c r="E43" s="53" t="s">
        <v>81</v>
      </c>
      <c r="F43" s="53" t="s">
        <v>186</v>
      </c>
      <c r="G43" s="54" t="s">
        <v>159</v>
      </c>
      <c r="H43" s="55">
        <v>10195000</v>
      </c>
      <c r="I43" s="55">
        <v>10195000</v>
      </c>
      <c r="J43" s="55">
        <v>10195000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</row>
    <row r="44" customHeight="1" spans="1:23">
      <c r="A44" s="52">
        <v>302</v>
      </c>
      <c r="B44" s="52">
        <v>30206</v>
      </c>
      <c r="C44" s="52" t="s">
        <v>187</v>
      </c>
      <c r="D44" s="53" t="s">
        <v>175</v>
      </c>
      <c r="E44" s="53" t="s">
        <v>77</v>
      </c>
      <c r="F44" s="53" t="s">
        <v>180</v>
      </c>
      <c r="G44" s="54" t="s">
        <v>159</v>
      </c>
      <c r="H44" s="55">
        <v>40000</v>
      </c>
      <c r="I44" s="55">
        <v>40000</v>
      </c>
      <c r="J44" s="55">
        <v>40000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</row>
    <row r="45" customHeight="1" spans="1:23">
      <c r="A45" s="52">
        <v>302</v>
      </c>
      <c r="B45" s="52">
        <v>30211</v>
      </c>
      <c r="C45" s="52" t="s">
        <v>188</v>
      </c>
      <c r="D45" s="53" t="s">
        <v>175</v>
      </c>
      <c r="E45" s="53" t="s">
        <v>77</v>
      </c>
      <c r="F45" s="53" t="s">
        <v>180</v>
      </c>
      <c r="G45" s="54" t="s">
        <v>159</v>
      </c>
      <c r="H45" s="55">
        <v>80000</v>
      </c>
      <c r="I45" s="55">
        <v>80000</v>
      </c>
      <c r="J45" s="55">
        <v>80000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</row>
    <row r="46" customHeight="1" spans="1:23">
      <c r="A46" s="52">
        <v>302</v>
      </c>
      <c r="B46" s="52">
        <v>30227</v>
      </c>
      <c r="C46" s="52" t="s">
        <v>189</v>
      </c>
      <c r="D46" s="53" t="s">
        <v>175</v>
      </c>
      <c r="E46" s="53" t="s">
        <v>73</v>
      </c>
      <c r="F46" s="53" t="s">
        <v>189</v>
      </c>
      <c r="G46" s="54" t="s">
        <v>159</v>
      </c>
      <c r="H46" s="55">
        <v>150000</v>
      </c>
      <c r="I46" s="55">
        <v>150000</v>
      </c>
      <c r="J46" s="55">
        <v>150000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</row>
    <row r="47" customHeight="1" spans="1:23">
      <c r="A47" s="52">
        <v>302</v>
      </c>
      <c r="B47" s="52">
        <v>30205</v>
      </c>
      <c r="C47" s="52" t="s">
        <v>190</v>
      </c>
      <c r="D47" s="53" t="s">
        <v>175</v>
      </c>
      <c r="E47" s="53" t="s">
        <v>77</v>
      </c>
      <c r="F47" s="53" t="s">
        <v>180</v>
      </c>
      <c r="G47" s="54" t="s">
        <v>159</v>
      </c>
      <c r="H47" s="55">
        <v>20000</v>
      </c>
      <c r="I47" s="55">
        <v>20000</v>
      </c>
      <c r="J47" s="55">
        <v>20000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</row>
    <row r="48" customHeight="1" spans="1:23">
      <c r="A48" s="52">
        <v>302</v>
      </c>
      <c r="B48" s="52">
        <v>30202</v>
      </c>
      <c r="C48" s="52" t="s">
        <v>191</v>
      </c>
      <c r="D48" s="53" t="s">
        <v>175</v>
      </c>
      <c r="E48" s="53" t="s">
        <v>77</v>
      </c>
      <c r="F48" s="53" t="s">
        <v>180</v>
      </c>
      <c r="G48" s="54" t="s">
        <v>159</v>
      </c>
      <c r="H48" s="55">
        <v>830000</v>
      </c>
      <c r="I48" s="55">
        <v>830000</v>
      </c>
      <c r="J48" s="55">
        <v>830000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</row>
    <row r="49" customHeight="1" spans="1:23">
      <c r="A49" s="52">
        <v>302</v>
      </c>
      <c r="B49" s="52">
        <v>30204</v>
      </c>
      <c r="C49" s="52" t="s">
        <v>192</v>
      </c>
      <c r="D49" s="53" t="s">
        <v>175</v>
      </c>
      <c r="E49" s="53" t="s">
        <v>77</v>
      </c>
      <c r="F49" s="53" t="s">
        <v>180</v>
      </c>
      <c r="G49" s="54" t="s">
        <v>159</v>
      </c>
      <c r="H49" s="55">
        <v>20000</v>
      </c>
      <c r="I49" s="55">
        <v>20000</v>
      </c>
      <c r="J49" s="55">
        <v>20000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</row>
    <row r="50" customHeight="1" spans="1:2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customHeight="1" spans="1:2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customHeight="1" spans="1:2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customHeight="1" spans="1:2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customHeight="1" spans="1:2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customHeight="1" spans="1:2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customHeight="1" spans="1:2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customHeight="1" spans="1:2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customHeight="1" spans="1:2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customHeight="1" spans="1:2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customHeight="1" spans="1:2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customHeight="1" spans="1:2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customHeight="1" spans="1:2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customHeight="1" spans="1:2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customHeight="1" spans="1:2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customHeight="1" spans="1:2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customHeight="1" spans="1:2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customHeight="1" spans="1:2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customHeight="1" spans="1:2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customHeight="1" spans="1:2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customHeight="1" spans="1:2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customHeight="1" spans="1:2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customHeight="1" spans="1:2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customHeight="1" spans="1:2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customHeight="1" spans="1:2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customHeight="1" spans="1:2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customHeight="1" spans="1:2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customHeight="1" spans="1:2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customHeight="1" spans="1:2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customHeight="1" spans="1:2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customHeight="1" spans="1:2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customHeight="1" spans="1:2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customHeight="1" spans="1:2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customHeight="1" spans="1:2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customHeight="1" spans="1:2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customHeight="1" spans="1:2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customHeight="1" spans="1:2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customHeight="1" spans="1:2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customHeight="1" spans="1:2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customHeight="1" spans="1:2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customHeight="1" spans="1:2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customHeight="1" spans="1:2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customHeight="1" spans="1:2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customHeight="1" spans="1:2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customHeight="1" spans="1:2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customHeight="1" spans="1:2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customHeight="1" spans="1:23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customHeight="1" spans="1:23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customHeight="1" spans="1:2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customHeight="1" spans="1:2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customHeight="1" spans="1:2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customHeight="1" spans="1:2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customHeight="1" spans="1:2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customHeight="1" spans="1:2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customHeight="1" spans="1:2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customHeight="1" spans="1:2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customHeight="1" spans="1:2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customHeight="1" spans="1:2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customHeight="1" spans="1:2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customHeight="1" spans="1:2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customHeight="1" spans="1:2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customHeight="1" spans="1:2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customHeight="1" spans="1:2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customHeight="1" spans="1:2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customHeight="1" spans="1:2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customHeight="1" spans="1:2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customHeight="1" spans="1:2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customHeight="1" spans="1:23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customHeight="1" spans="1:23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customHeight="1" spans="1:23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customHeight="1" spans="1:23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customHeight="1" spans="1:23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customHeight="1" spans="1:23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customHeight="1" spans="1:23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customHeight="1" spans="1:23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customHeight="1" spans="1:23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customHeight="1" spans="1:23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customHeight="1" spans="1:23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customHeight="1" spans="1:23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customHeight="1" spans="1:23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customHeight="1" spans="1:23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customHeight="1" spans="1:23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customHeight="1" spans="1:23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customHeight="1" spans="1:23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customHeight="1" spans="1:23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customHeight="1" spans="1:23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customHeight="1" spans="1:23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customHeight="1" spans="1:23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customHeight="1" spans="1:23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customHeight="1" spans="1:23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customHeight="1" spans="1:23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customHeight="1" spans="1:23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customHeight="1" spans="1:2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customHeight="1" spans="1:2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customHeight="1" spans="1:23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customHeight="1" spans="1:23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customHeight="1" spans="1:23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customHeight="1" spans="1:23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customHeight="1" spans="1:23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customHeight="1" spans="1:23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customHeight="1" spans="1:23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customHeight="1" spans="1:23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customHeight="1" spans="1:23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customHeight="1" spans="1:23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customHeight="1" spans="1:23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customHeight="1" spans="1:23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customHeight="1" spans="1:23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customHeight="1" spans="1:23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customHeight="1" spans="1:2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customHeight="1" spans="1:2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customHeight="1" spans="1:23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customHeight="1" spans="1:2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customHeight="1" spans="1:2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customHeight="1" spans="1:23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customHeight="1" spans="1:23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customHeight="1" spans="1:23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customHeight="1" spans="1:23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customHeight="1" spans="1:23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customHeight="1" spans="1:23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customHeight="1" spans="1:2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customHeight="1" spans="1:2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customHeight="1" spans="1:23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customHeight="1" spans="1:23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customHeight="1" spans="1:23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customHeight="1" spans="1:23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customHeight="1" spans="1:23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customHeight="1" spans="1:23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customHeight="1" spans="1:23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customHeight="1" spans="1:23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customHeight="1" spans="1:23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customHeight="1" spans="1:23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customHeight="1" spans="1:23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customHeight="1" spans="1:23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customHeight="1" spans="1:23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customHeight="1" spans="1:23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customHeight="1" spans="1:23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customHeight="1" spans="1:23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customHeight="1" spans="1:23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customHeight="1" spans="1:2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customHeight="1" spans="1:2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customHeight="1" spans="1:23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customHeight="1" spans="1:23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customHeight="1" spans="1:23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customHeight="1" spans="1:23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customHeight="1" spans="1:23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customHeight="1" spans="1:23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customHeight="1" spans="1:2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customHeight="1" spans="1:2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customHeight="1" spans="1:23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customHeight="1" spans="1:23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customHeight="1" spans="1:23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customHeight="1" spans="1:23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customHeight="1" spans="1:23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customHeight="1" spans="1:23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customHeight="1" spans="1:23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customHeight="1" spans="1:23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customHeight="1" spans="1:23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customHeight="1" spans="1:23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customHeight="1" spans="1:23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customHeight="1" spans="1:23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customHeight="1" spans="1:23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customHeight="1" spans="1:23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customHeight="1" spans="1:23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customHeight="1" spans="1:23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customHeight="1" spans="1:23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customHeight="1" spans="1:2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customHeight="1" spans="1:23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customHeight="1" spans="1:23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customHeight="1" spans="1:23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customHeight="1" spans="1:23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customHeight="1" spans="1:23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customHeight="1" spans="1:23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customHeight="1" spans="1:23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customHeight="1" spans="1:2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customHeight="1" spans="1:2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customHeight="1" spans="1:23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customHeight="1" spans="1:23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customHeight="1" spans="1:23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customHeight="1" spans="1:23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customHeight="1" spans="1:23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customHeight="1" spans="1:23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customHeight="1" spans="1:23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customHeight="1" spans="1:23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customHeight="1" spans="1:23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customHeight="1" spans="1:23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customHeight="1" spans="1:23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customHeight="1" spans="1:23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customHeight="1" spans="1:23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customHeight="1" spans="1:23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customHeight="1" spans="1:23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customHeight="1" spans="1:23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customHeight="1" spans="1:23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customHeight="1" spans="1:23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customHeight="1" spans="1:23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customHeight="1" spans="1:23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customHeight="1" spans="1:23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customHeight="1" spans="1:23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customHeight="1" spans="1:23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customHeight="1" spans="1:23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customHeight="1" spans="1:23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customHeight="1" spans="1:2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customHeight="1" spans="1:2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customHeight="1" spans="1:23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customHeight="1" spans="1:23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customHeight="1" spans="1:23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customHeight="1" spans="1:23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customHeight="1" spans="1:23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customHeight="1" spans="1:23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customHeight="1" spans="1:23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customHeight="1" spans="1:23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customHeight="1" spans="1:23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customHeight="1" spans="1:23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customHeight="1" spans="1:23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customHeight="1" spans="1:23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customHeight="1" spans="1:23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customHeight="1" spans="1:23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customHeight="1" spans="1:23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customHeight="1" spans="1:23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customHeight="1" spans="1:23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customHeight="1" spans="1:23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customHeight="1" spans="1:23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customHeight="1" spans="1:23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customHeight="1" spans="1:23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</row>
    <row r="273" customHeight="1" spans="1:23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</row>
    <row r="274" customHeight="1" spans="1:23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  <row r="275" customHeight="1" spans="1:23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</row>
    <row r="276" customHeight="1" spans="1:23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</row>
    <row r="277" customHeight="1" spans="1:2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</row>
    <row r="278" customHeight="1" spans="1:2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</row>
    <row r="279" customHeight="1" spans="1:23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</row>
    <row r="280" customHeight="1" spans="1:23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</row>
    <row r="281" customHeight="1" spans="1:23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</row>
    <row r="282" customHeight="1" spans="1:23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</row>
    <row r="283" customHeight="1" spans="1:23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</row>
    <row r="284" customHeight="1" spans="1:23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</row>
    <row r="285" customHeight="1" spans="1:23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</row>
    <row r="286" customHeight="1" spans="1:23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</row>
    <row r="287" customHeight="1" spans="1:23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</row>
    <row r="288" customHeight="1" spans="1:23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</row>
    <row r="289" customHeight="1" spans="1:23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</row>
    <row r="290" customHeight="1" spans="1:23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</row>
    <row r="291" customHeight="1" spans="1:23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</row>
    <row r="292" customHeight="1" spans="1:23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</row>
    <row r="293" customHeight="1" spans="1:23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</row>
    <row r="294" customHeight="1" spans="1:23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</row>
    <row r="295" customHeight="1" spans="1:23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</row>
    <row r="296" customHeight="1" spans="1:23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</row>
    <row r="297" customHeight="1" spans="1:23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</row>
    <row r="298" customHeight="1" spans="1:23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</row>
    <row r="299" customHeight="1" spans="1:23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</row>
    <row r="300" customHeight="1" spans="1:23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</row>
    <row r="301" customHeight="1" spans="1:23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</row>
    <row r="302" customHeight="1" spans="1:23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</row>
    <row r="303" customHeight="1" spans="1:23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</row>
    <row r="304" customHeight="1" spans="1:23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</row>
    <row r="305" customHeight="1" spans="1:23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</row>
    <row r="306" customHeight="1" spans="1:23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</row>
    <row r="307" customHeight="1" spans="1:23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</row>
    <row r="308" customHeight="1" spans="1:23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</row>
    <row r="309" customHeight="1" spans="1:23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</row>
    <row r="310" customHeight="1" spans="1:23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</row>
    <row r="311" customHeight="1" spans="1:23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</row>
    <row r="312" customHeight="1" spans="1:23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</row>
    <row r="313" customHeight="1" spans="1:23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</row>
    <row r="314" customHeight="1" spans="1:23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</row>
    <row r="315" customHeight="1" spans="1:23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</row>
    <row r="316" customHeight="1" spans="1:23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</row>
    <row r="317" customHeight="1" spans="1:23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</row>
    <row r="318" customHeight="1" spans="1:23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</row>
    <row r="319" customHeight="1" spans="1:23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</row>
    <row r="320" customHeight="1" spans="1:23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</row>
    <row r="321" customHeight="1" spans="1:23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</row>
    <row r="322" customHeight="1" spans="1:23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</row>
    <row r="323" customHeight="1" spans="1:23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</row>
    <row r="324" customHeight="1" spans="1:23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</row>
    <row r="325" customHeight="1" spans="1:23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</row>
    <row r="326" customHeight="1" spans="1:23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</row>
    <row r="327" customHeight="1" spans="1:23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</row>
    <row r="328" customHeight="1" spans="1:23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</row>
    <row r="329" customHeight="1" spans="1:23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</row>
    <row r="330" customHeight="1" spans="1:23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</row>
    <row r="331" customHeight="1" spans="1:23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</row>
    <row r="332" customHeight="1" spans="1:23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</row>
    <row r="333" customHeight="1" spans="1:23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</row>
    <row r="334" customHeight="1" spans="1:23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</row>
    <row r="335" customHeight="1" spans="1:23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</row>
    <row r="336" customHeight="1" spans="1:23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</row>
    <row r="337" customHeight="1" spans="1:23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</row>
    <row r="338" customHeight="1" spans="1:23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</row>
    <row r="339" customHeight="1" spans="1:23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</row>
    <row r="340" customHeight="1" spans="1:23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</row>
    <row r="341" customHeight="1" spans="1:23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</row>
    <row r="342" customHeight="1" spans="1:23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</row>
    <row r="343" customHeight="1" spans="1:23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</row>
    <row r="344" customHeight="1" spans="1:23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</row>
    <row r="345" customHeight="1" spans="1:23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</row>
    <row r="346" customHeight="1" spans="1:23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</row>
    <row r="347" customHeight="1" spans="1:23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</row>
    <row r="348" customHeight="1" spans="1:23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</row>
    <row r="349" customHeight="1" spans="1:23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</row>
    <row r="350" customHeight="1" spans="1:23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</row>
    <row r="351" customHeight="1" spans="1:23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</row>
    <row r="352" customHeight="1" spans="1:23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</row>
    <row r="353" customHeight="1" spans="1:23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</row>
    <row r="354" customHeight="1" spans="1:23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</row>
    <row r="355" customHeight="1" spans="1:23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</row>
    <row r="356" customHeight="1" spans="1:23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</row>
    <row r="357" customHeight="1" spans="1:23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</row>
    <row r="358" customHeight="1" spans="1:23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</row>
    <row r="359" customHeight="1" spans="1:23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</row>
    <row r="360" customHeight="1" spans="1:23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</row>
    <row r="361" customHeight="1" spans="1:23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</row>
    <row r="362" customHeight="1" spans="1:23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</row>
    <row r="363" customHeight="1" spans="1:23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</row>
    <row r="364" customHeight="1" spans="1:23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</row>
    <row r="365" customHeight="1" spans="1:23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</row>
    <row r="366" customHeight="1" spans="1:23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</row>
    <row r="367" customHeight="1" spans="1:23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</row>
    <row r="368" customHeight="1" spans="1:23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</row>
    <row r="369" customHeight="1" spans="1:23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</row>
    <row r="370" customHeight="1" spans="1:23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</row>
    <row r="371" customHeight="1" spans="1:23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</row>
    <row r="372" customHeight="1" spans="1:23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</row>
    <row r="373" customHeight="1" spans="1:23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</row>
    <row r="374" customHeight="1" spans="1:23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</row>
    <row r="375" customHeight="1" spans="1:23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</row>
    <row r="376" customHeight="1" spans="1:23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</row>
    <row r="377" customHeight="1" spans="1:23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</row>
    <row r="378" customHeight="1" spans="1:23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</row>
    <row r="379" customHeight="1" spans="1:23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</row>
    <row r="380" customHeight="1" spans="1:23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</row>
    <row r="381" customHeight="1" spans="1:23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</row>
    <row r="382" customHeight="1" spans="1:23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</row>
    <row r="383" customHeight="1" spans="1:23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</row>
    <row r="384" customHeight="1" spans="1:23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</row>
    <row r="385" customHeight="1" spans="1:23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</row>
    <row r="386" customHeight="1" spans="1:23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</row>
    <row r="387" customHeight="1" spans="1:23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</row>
    <row r="388" customHeight="1" spans="1:23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</row>
    <row r="389" customHeight="1" spans="1:23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</row>
    <row r="390" customHeight="1" spans="1:23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</row>
    <row r="391" customHeight="1" spans="1:23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</row>
    <row r="392" customHeight="1" spans="1:23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</row>
    <row r="393" customHeight="1" spans="1:23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</row>
    <row r="394" customHeight="1" spans="1:23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</row>
    <row r="395" customHeight="1" spans="1:23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</row>
    <row r="396" customHeight="1" spans="1:23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</row>
    <row r="397" customHeight="1" spans="1:23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</row>
    <row r="398" customHeight="1" spans="1:23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</row>
    <row r="399" customHeight="1" spans="1:23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</row>
    <row r="400" customHeight="1" spans="1:23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</row>
    <row r="401" customHeight="1" spans="1:23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</row>
    <row r="402" customHeight="1" spans="1:23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</row>
    <row r="403" customHeight="1" spans="1:23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</row>
    <row r="404" customHeight="1" spans="1:23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</row>
    <row r="405" customHeight="1" spans="1:23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</row>
    <row r="406" customHeight="1" spans="1:23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</row>
    <row r="407" customHeight="1" spans="1:23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</row>
    <row r="408" customHeight="1" spans="1:23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</row>
    <row r="409" customHeight="1" spans="1:23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</row>
    <row r="410" customHeight="1" spans="1:23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</row>
    <row r="411" customHeight="1" spans="1:23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</row>
    <row r="412" customHeight="1" spans="1:23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</row>
    <row r="413" customHeight="1" spans="1:23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</row>
    <row r="414" customHeight="1" spans="1:23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</row>
    <row r="415" customHeight="1" spans="1:23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</row>
    <row r="416" customHeight="1" spans="1:23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</row>
    <row r="417" customHeight="1" spans="1:23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</row>
    <row r="418" customHeight="1" spans="1:23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</row>
    <row r="419" customHeight="1" spans="1:23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</row>
    <row r="420" customHeight="1" spans="1:23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</row>
    <row r="421" customHeight="1" spans="1:23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</row>
    <row r="422" customHeight="1" spans="1:23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</row>
    <row r="423" customHeight="1" spans="1:23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</row>
    <row r="424" customHeight="1" spans="1:23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</row>
    <row r="425" customHeight="1" spans="1:23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</row>
    <row r="426" customHeight="1" spans="1:23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</row>
    <row r="427" customHeight="1" spans="1:23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</row>
    <row r="428" customHeight="1" spans="1:23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</row>
    <row r="429" customHeight="1" spans="1:23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</row>
    <row r="430" customHeight="1" spans="1:23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</row>
    <row r="431" customHeight="1" spans="1:23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</row>
    <row r="432" customHeight="1" spans="1:23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</row>
    <row r="433" customHeight="1" spans="1:23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</row>
    <row r="434" customHeight="1" spans="1:23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</row>
    <row r="435" customHeight="1" spans="1:23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</row>
    <row r="436" customHeight="1" spans="1:23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</row>
    <row r="437" customHeight="1" spans="1:23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</row>
    <row r="438" customHeight="1" spans="1:23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</row>
    <row r="439" customHeight="1" spans="1:23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</row>
    <row r="440" customHeight="1" spans="1:23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</row>
    <row r="441" customHeight="1" spans="1:23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</row>
    <row r="442" customHeight="1" spans="1:23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</row>
    <row r="443" customHeight="1" spans="1:23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</row>
    <row r="444" customHeight="1" spans="1:23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</row>
    <row r="445" customHeight="1" spans="1:23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</row>
    <row r="446" customHeight="1" spans="1:23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</row>
    <row r="447" customHeight="1" spans="1:23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</row>
    <row r="448" customHeight="1" spans="1:23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</row>
    <row r="449" customHeight="1" spans="1:23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</row>
    <row r="450" customHeight="1" spans="1:23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</row>
    <row r="451" customHeight="1" spans="1:23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</row>
    <row r="452" customHeight="1" spans="1:23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</row>
    <row r="453" customHeight="1" spans="1:23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</row>
    <row r="454" customHeight="1" spans="1:23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</row>
    <row r="455" customHeight="1" spans="1:23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</row>
    <row r="456" customHeight="1" spans="1:23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</row>
    <row r="457" customHeight="1" spans="1:23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</row>
    <row r="458" customHeight="1" spans="1:23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</row>
    <row r="459" customHeight="1" spans="1:23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</row>
    <row r="460" customHeight="1" spans="1:23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</row>
    <row r="461" customHeight="1" spans="1:23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</row>
    <row r="462" customHeight="1" spans="1:23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</row>
    <row r="463" customHeight="1" spans="1:23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</row>
    <row r="464" customHeight="1" spans="1:23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</row>
    <row r="465" customHeight="1" spans="1:23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</row>
    <row r="466" customHeight="1" spans="1:23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</row>
    <row r="467" customHeight="1" spans="1:23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</row>
    <row r="468" customHeight="1" spans="1:23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</row>
    <row r="469" customHeight="1" spans="1:23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</row>
    <row r="470" customHeight="1" spans="1:23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</row>
    <row r="471" customHeight="1" spans="1:23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</row>
    <row r="472" customHeight="1" spans="1:23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</row>
    <row r="473" customHeight="1" spans="1:23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</row>
    <row r="474" customHeight="1" spans="1:23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</row>
    <row r="475" customHeight="1" spans="1:23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</row>
    <row r="476" customHeight="1" spans="1:23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</row>
    <row r="477" customHeight="1" spans="1:23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</row>
    <row r="478" customHeight="1" spans="1:23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</row>
    <row r="479" customHeight="1" spans="1:23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</row>
    <row r="480" customHeight="1" spans="1:23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</row>
    <row r="481" customHeight="1" spans="1:23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</row>
    <row r="482" customHeight="1" spans="1:23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</row>
    <row r="483" customHeight="1" spans="1:23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</row>
    <row r="484" customHeight="1" spans="1:23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</row>
    <row r="485" customHeight="1" spans="1:23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</row>
    <row r="486" customHeight="1" spans="1:23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</row>
    <row r="487" customHeight="1" spans="1:23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</row>
    <row r="488" customHeight="1" spans="1:23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</row>
    <row r="489" customHeight="1" spans="1:23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</row>
    <row r="490" customHeight="1" spans="1:23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</row>
    <row r="491" customHeight="1" spans="1:23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</row>
    <row r="492" customHeight="1" spans="1:23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</row>
    <row r="493" customHeight="1" spans="1:23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</row>
    <row r="494" customHeight="1" spans="1:23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</row>
    <row r="495" customHeight="1" spans="1:23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</row>
    <row r="496" customHeight="1" spans="1:23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</row>
    <row r="497" customHeight="1" spans="1:23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</row>
    <row r="498" customHeight="1" spans="1:23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</row>
    <row r="499" customHeight="1" spans="1:23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</row>
    <row r="500" customHeight="1" spans="1:23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</row>
    <row r="501" customHeight="1" spans="1:23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</row>
    <row r="502" customHeight="1" spans="1:23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</row>
    <row r="503" customHeight="1" spans="1:23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</row>
    <row r="504" customHeight="1" spans="1:23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</row>
    <row r="505" customHeight="1" spans="1:23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</row>
    <row r="506" customHeight="1" spans="1:23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</row>
    <row r="507" customHeight="1" spans="1:23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</row>
    <row r="508" customHeight="1" spans="1:23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</row>
    <row r="509" customHeight="1" spans="1:23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</row>
    <row r="510" customHeight="1" spans="1:23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</row>
    <row r="511" customHeight="1" spans="1:23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</row>
    <row r="512" customHeight="1" spans="1:23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</row>
    <row r="513" customHeight="1" spans="1:23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</row>
    <row r="514" customHeight="1" spans="1:23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</row>
    <row r="515" customHeight="1" spans="1:23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</row>
    <row r="516" customHeight="1" spans="1:23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</row>
    <row r="517" customHeight="1" spans="1:23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</row>
    <row r="518" customHeight="1" spans="1:23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</row>
    <row r="519" customHeight="1" spans="1:23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</row>
    <row r="520" customHeight="1" spans="1:23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</row>
    <row r="521" customHeight="1" spans="1:23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</row>
    <row r="522" customHeight="1" spans="1:23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</row>
    <row r="523" customHeight="1" spans="1:23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</row>
    <row r="524" customHeight="1" spans="1:23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</row>
    <row r="525" customHeight="1" spans="1:23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</row>
    <row r="526" customHeight="1" spans="1:23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</row>
    <row r="527" customHeight="1" spans="1:23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</row>
    <row r="528" customHeight="1" spans="1:23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</row>
    <row r="529" customHeight="1" spans="1:23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</row>
    <row r="530" customHeight="1" spans="1:23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</row>
    <row r="531" customHeight="1" spans="1:23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</row>
    <row r="532" customHeight="1" spans="1:23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</row>
    <row r="533" customHeight="1" spans="1:23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</row>
    <row r="534" customHeight="1" spans="1:23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</row>
    <row r="535" customHeight="1" spans="1:23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</row>
    <row r="536" customHeight="1" spans="1:23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</row>
    <row r="537" customHeight="1" spans="1:23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</row>
    <row r="538" customHeight="1" spans="1:23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</row>
    <row r="539" customHeight="1" spans="1:23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</row>
    <row r="540" customHeight="1" spans="1:23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</row>
    <row r="541" customHeight="1" spans="1:23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</row>
    <row r="542" customHeight="1" spans="1:23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</row>
    <row r="543" customHeight="1" spans="1:23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</row>
    <row r="544" customHeight="1" spans="1:23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</row>
    <row r="545" customHeight="1" spans="1:23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</row>
    <row r="546" customHeight="1" spans="1:23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</row>
    <row r="547" customHeight="1" spans="1:23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</row>
    <row r="548" customHeight="1" spans="1:23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</row>
    <row r="549" customHeight="1" spans="1:23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</row>
    <row r="550" customHeight="1" spans="1:23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</row>
    <row r="551" customHeight="1" spans="1:23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</row>
    <row r="552" customHeight="1" spans="1:23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</row>
    <row r="553" customHeight="1" spans="1:23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</row>
    <row r="554" customHeight="1" spans="1:23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</row>
    <row r="555" customHeight="1" spans="1:23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</row>
    <row r="556" customHeight="1" spans="1:23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</row>
    <row r="557" customHeight="1" spans="1:23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</row>
    <row r="558" customHeight="1" spans="1:23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</row>
    <row r="559" customHeight="1" spans="1:23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</row>
    <row r="560" customHeight="1" spans="1:23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</row>
    <row r="561" customHeight="1" spans="1:23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</row>
    <row r="562" customHeight="1" spans="1:23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</row>
    <row r="563" customHeight="1" spans="1:23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</row>
    <row r="564" customHeight="1" spans="1:23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</row>
    <row r="565" customHeight="1" spans="1:23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</row>
    <row r="566" customHeight="1" spans="1:23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</row>
    <row r="567" customHeight="1" spans="1:23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</row>
    <row r="568" customHeight="1" spans="1:23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</row>
    <row r="569" customHeight="1" spans="1:23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</row>
    <row r="570" customHeight="1" spans="1:23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</row>
    <row r="571" customHeight="1" spans="1:23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</row>
    <row r="572" customHeight="1" spans="1:23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</row>
    <row r="573" customHeight="1" spans="1:23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</row>
    <row r="574" customHeight="1" spans="1:23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</row>
    <row r="575" customHeight="1" spans="1:23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</row>
    <row r="576" customHeight="1" spans="1:23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</row>
    <row r="577" customHeight="1" spans="1:23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</row>
    <row r="578" customHeight="1" spans="1:23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</row>
    <row r="579" customHeight="1" spans="1:23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</row>
    <row r="580" customHeight="1" spans="1:23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</row>
    <row r="581" customHeight="1" spans="1:23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</row>
    <row r="582" customHeight="1" spans="1:23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</row>
    <row r="583" customHeight="1" spans="1:23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</row>
    <row r="584" customHeight="1" spans="1:23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</row>
    <row r="585" customHeight="1" spans="1:23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</row>
    <row r="586" customHeight="1" spans="1:23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</row>
    <row r="587" customHeight="1" spans="1:23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</row>
    <row r="588" customHeight="1" spans="1:23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</row>
    <row r="589" customHeight="1" spans="1:23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</row>
    <row r="590" customHeight="1" spans="1:23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</row>
    <row r="591" customHeight="1" spans="1:23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</row>
    <row r="592" customHeight="1" spans="1:23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</row>
    <row r="593" customHeight="1" spans="1:23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</row>
    <row r="594" customHeight="1" spans="1:23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</row>
    <row r="595" customHeight="1" spans="1:23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</row>
    <row r="596" customHeight="1" spans="1:23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</row>
    <row r="597" customHeight="1" spans="1:23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</row>
    <row r="598" customHeight="1" spans="1:23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</row>
    <row r="599" customHeight="1" spans="1:23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</row>
    <row r="600" customHeight="1" spans="1:23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</row>
    <row r="601" customHeight="1" spans="1:23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</row>
    <row r="602" customHeight="1" spans="1:23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</row>
    <row r="603" customHeight="1" spans="1:23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</row>
    <row r="604" customHeight="1" spans="1:23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</row>
    <row r="605" customHeight="1" spans="1:23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</row>
    <row r="606" customHeight="1" spans="1:23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</row>
    <row r="607" customHeight="1" spans="1:23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</row>
    <row r="608" customHeight="1" spans="1:23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</row>
    <row r="609" customHeight="1" spans="1:23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</row>
    <row r="610" customHeight="1" spans="1:23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</row>
    <row r="611" customHeight="1" spans="1:23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</row>
    <row r="612" customHeight="1" spans="1:23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</row>
    <row r="613" customHeight="1" spans="1:23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</row>
    <row r="614" customHeight="1" spans="1:23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</row>
    <row r="615" customHeight="1" spans="1:23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</row>
    <row r="616" customHeight="1" spans="1:23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</row>
    <row r="617" customHeight="1" spans="1:23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</row>
    <row r="618" customHeight="1" spans="1:23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</row>
    <row r="619" customHeight="1" spans="1:23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</row>
    <row r="620" customHeight="1" spans="1:23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</row>
    <row r="621" customHeight="1" spans="1:23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</row>
    <row r="622" customHeight="1" spans="1:23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</row>
    <row r="623" customHeight="1" spans="1:23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</row>
    <row r="624" customHeight="1" spans="1:23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</row>
    <row r="625" customHeight="1" spans="1:23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</row>
    <row r="626" customHeight="1" spans="1:23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</row>
    <row r="627" customHeight="1" spans="1:23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</row>
    <row r="628" customHeight="1" spans="1:23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</row>
    <row r="629" customHeight="1" spans="1:23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</row>
    <row r="630" customHeight="1" spans="1:23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</row>
    <row r="631" customHeight="1" spans="1:23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</row>
    <row r="632" customHeight="1" spans="1:23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</row>
    <row r="633" customHeight="1" spans="1:23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</row>
    <row r="634" customHeight="1" spans="1:23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</row>
    <row r="635" customHeight="1" spans="1:23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</row>
    <row r="636" customHeight="1" spans="1:23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</row>
    <row r="637" customHeight="1" spans="1:23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</row>
    <row r="638" customHeight="1" spans="1:23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</row>
    <row r="639" customHeight="1" spans="1:23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</row>
    <row r="640" customHeight="1" spans="1:23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</row>
    <row r="641" customHeight="1" spans="1:23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</row>
    <row r="642" customHeight="1" spans="1:23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</row>
    <row r="643" customHeight="1" spans="1:23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</row>
    <row r="644" customHeight="1" spans="1:23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</row>
    <row r="645" customHeight="1" spans="1:23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</row>
    <row r="646" customHeight="1" spans="1:23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</row>
    <row r="647" customHeight="1" spans="1:23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</row>
    <row r="648" customHeight="1" spans="1:23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</row>
    <row r="649" customHeight="1" spans="1:23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</row>
    <row r="650" customHeight="1" spans="1:23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</row>
    <row r="651" customHeight="1" spans="1:23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</row>
    <row r="652" customHeight="1" spans="1:23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</row>
    <row r="653" customHeight="1" spans="1:23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</row>
    <row r="654" customHeight="1" spans="1:23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</row>
    <row r="655" customHeight="1" spans="1:23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</row>
    <row r="656" customHeight="1" spans="1:23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</row>
    <row r="657" customHeight="1" spans="1:23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</row>
    <row r="658" customHeight="1" spans="1:23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</row>
    <row r="659" customHeight="1" spans="1:23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</row>
    <row r="660" customHeight="1" spans="1:23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</row>
    <row r="661" customHeight="1" spans="1:23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</row>
    <row r="662" customHeight="1" spans="1:23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</row>
    <row r="663" customHeight="1" spans="1:23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</row>
    <row r="664" customHeight="1" spans="1:23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</row>
    <row r="665" customHeight="1" spans="1:23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</row>
    <row r="666" customHeight="1" spans="1:23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</row>
    <row r="667" customHeight="1" spans="1:23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</row>
    <row r="668" customHeight="1" spans="1:23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</row>
    <row r="669" customHeight="1" spans="1:23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</row>
    <row r="670" customHeight="1" spans="1:23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</row>
    <row r="671" customHeight="1" spans="1:23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</row>
    <row r="672" customHeight="1" spans="1:23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</row>
    <row r="673" customHeight="1" spans="1:23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</row>
    <row r="674" customHeight="1" spans="1:23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</row>
    <row r="675" customHeight="1" spans="1:23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</row>
    <row r="676" customHeight="1" spans="1:23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</row>
    <row r="677" customHeight="1" spans="1:23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</row>
    <row r="678" customHeight="1" spans="1:23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</row>
    <row r="679" customHeight="1" spans="1:23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</row>
    <row r="680" customHeight="1" spans="1:23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</row>
    <row r="681" customHeight="1" spans="1:23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</row>
    <row r="682" customHeight="1" spans="1:23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</row>
    <row r="683" customHeight="1" spans="1:23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</row>
    <row r="684" customHeight="1" spans="1:23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</row>
    <row r="685" customHeight="1" spans="1:23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</row>
    <row r="686" customHeight="1" spans="1:23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</row>
    <row r="687" customHeight="1" spans="1:23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</row>
    <row r="688" customHeight="1" spans="1:23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</row>
    <row r="689" customHeight="1" spans="1:23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</row>
    <row r="690" customHeight="1" spans="1:23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</row>
    <row r="691" customHeight="1" spans="1:23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</row>
    <row r="692" customHeight="1" spans="1:23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</row>
    <row r="693" customHeight="1" spans="1:23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</row>
    <row r="694" customHeight="1" spans="1:23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</row>
    <row r="695" customHeight="1" spans="1:23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</row>
    <row r="696" customHeight="1" spans="1:23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</row>
    <row r="697" customHeight="1" spans="1:23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</row>
    <row r="698" customHeight="1" spans="1:23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</row>
    <row r="699" customHeight="1" spans="1:23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</row>
    <row r="700" customHeight="1" spans="1:23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</row>
    <row r="701" customHeight="1" spans="1:23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</row>
    <row r="702" customHeight="1" spans="1:23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</row>
    <row r="703" customHeight="1" spans="1:23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</row>
    <row r="704" customHeight="1" spans="1:23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</row>
    <row r="705" customHeight="1" spans="1:23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</row>
    <row r="706" customHeight="1" spans="1:23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</row>
    <row r="707" customHeight="1" spans="1:23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</row>
    <row r="708" customHeight="1" spans="1:23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</row>
    <row r="709" customHeight="1" spans="1:23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</row>
    <row r="710" customHeight="1" spans="1:23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</row>
    <row r="711" customHeight="1" spans="1:23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</row>
    <row r="712" customHeight="1" spans="1:23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</row>
    <row r="713" customHeight="1" spans="1:23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</row>
    <row r="714" customHeight="1" spans="1:23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</row>
    <row r="715" customHeight="1" spans="1:23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</row>
    <row r="716" customHeight="1" spans="1:23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</row>
    <row r="717" customHeight="1" spans="1:23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</row>
    <row r="718" customHeight="1" spans="1:23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</row>
    <row r="719" customHeight="1" spans="1:23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</row>
    <row r="720" customHeight="1" spans="1:23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</row>
    <row r="721" customHeight="1" spans="1:23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</row>
    <row r="722" customHeight="1" spans="1:23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</row>
    <row r="723" customHeight="1" spans="1:23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</row>
    <row r="724" customHeight="1" spans="1:23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</row>
    <row r="725" customHeight="1" spans="1:23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</row>
    <row r="726" customHeight="1" spans="1:23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</row>
    <row r="727" customHeight="1" spans="1:23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</row>
    <row r="728" customHeight="1" spans="1:23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</row>
    <row r="729" customHeight="1" spans="1:23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</row>
    <row r="730" customHeight="1" spans="1:23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</row>
    <row r="731" customHeight="1" spans="1:23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</row>
    <row r="732" customHeight="1" spans="1:23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</row>
    <row r="733" customHeight="1" spans="1:23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</row>
    <row r="734" customHeight="1" spans="1:23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</row>
    <row r="735" customHeight="1" spans="1:23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</row>
    <row r="736" customHeight="1" spans="1:23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</row>
    <row r="737" customHeight="1" spans="1:23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</row>
    <row r="738" customHeight="1" spans="1:23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</row>
    <row r="739" customHeight="1" spans="1:23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</row>
    <row r="740" customHeight="1" spans="1:23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</row>
    <row r="741" customHeight="1" spans="1:23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</row>
    <row r="742" customHeight="1" spans="1:23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</row>
    <row r="743" customHeight="1" spans="1:23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</row>
    <row r="744" customHeight="1" spans="1:23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</row>
    <row r="745" customHeight="1" spans="1:23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</row>
    <row r="746" customHeight="1" spans="1:23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</row>
    <row r="747" customHeight="1" spans="1:23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</row>
    <row r="748" customHeight="1" spans="1:23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</row>
    <row r="749" customHeight="1" spans="1:23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</row>
    <row r="750" customHeight="1" spans="1:23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</row>
    <row r="751" customHeight="1" spans="1:23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</row>
    <row r="752" customHeight="1" spans="1:23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</row>
    <row r="753" customHeight="1" spans="1:23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</row>
    <row r="754" customHeight="1" spans="1:23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</row>
    <row r="755" customHeight="1" spans="1:23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</row>
    <row r="756" customHeight="1" spans="1:23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</row>
    <row r="757" customHeight="1" spans="1:23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</row>
    <row r="758" customHeight="1" spans="1:23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</row>
    <row r="759" customHeight="1" spans="1:23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</row>
    <row r="760" customHeight="1" spans="1:23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</row>
    <row r="761" customHeight="1" spans="1:23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</row>
    <row r="762" customHeight="1" spans="1:23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</row>
    <row r="763" customHeight="1" spans="1:23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</row>
    <row r="764" customHeight="1" spans="1:23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</row>
    <row r="765" customHeight="1" spans="1:23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</row>
    <row r="766" customHeight="1" spans="1:23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</row>
    <row r="767" customHeight="1" spans="1:23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</row>
    <row r="768" customHeight="1" spans="1:23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</row>
    <row r="769" customHeight="1" spans="1:23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</row>
    <row r="770" customHeight="1" spans="1:23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</row>
    <row r="771" customHeight="1" spans="1:23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</row>
    <row r="772" customHeight="1" spans="1:23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</row>
    <row r="773" customHeight="1" spans="1:23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</row>
    <row r="774" customHeight="1" spans="1:23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</row>
    <row r="775" customHeight="1" spans="1:23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</row>
    <row r="776" customHeight="1" spans="1:23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</row>
    <row r="777" customHeight="1" spans="1:23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</row>
    <row r="778" customHeight="1" spans="1:23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</row>
    <row r="779" customHeight="1" spans="1:23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</row>
    <row r="780" customHeight="1" spans="1:23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</row>
    <row r="781" customHeight="1" spans="1:23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</row>
    <row r="782" customHeight="1" spans="1:23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</row>
    <row r="783" customHeight="1" spans="1:23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</row>
    <row r="784" customHeight="1" spans="1:23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</row>
    <row r="785" customHeight="1" spans="1:23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</row>
    <row r="786" customHeight="1" spans="1:23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</row>
    <row r="787" customHeight="1" spans="1:23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</row>
    <row r="788" customHeight="1" spans="1:23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</row>
    <row r="789" customHeight="1" spans="1:23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</row>
    <row r="790" customHeight="1" spans="1:23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</row>
    <row r="791" customHeight="1" spans="1:23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</row>
    <row r="792" customHeight="1" spans="1:23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</row>
    <row r="793" customHeight="1" spans="1:23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</row>
    <row r="794" customHeight="1" spans="1:23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</row>
    <row r="795" customHeight="1" spans="1:23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</row>
    <row r="796" customHeight="1" spans="1:23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</row>
    <row r="797" customHeight="1" spans="1:23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</row>
    <row r="798" customHeight="1" spans="1:23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</row>
    <row r="799" customHeight="1" spans="1:23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</row>
    <row r="800" customHeight="1" spans="1:23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</row>
    <row r="801" customHeight="1" spans="1:23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</row>
    <row r="802" customHeight="1" spans="1:23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</row>
    <row r="803" customHeight="1" spans="1:23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</row>
    <row r="804" customHeight="1" spans="1:23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</row>
    <row r="805" customHeight="1" spans="1:23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</row>
    <row r="806" customHeight="1" spans="1:23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</row>
    <row r="807" customHeight="1" spans="1:23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</row>
    <row r="808" customHeight="1" spans="1:23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</row>
    <row r="809" customHeight="1" spans="1:23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</row>
    <row r="810" customHeight="1" spans="1:23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</row>
    <row r="811" customHeight="1" spans="1:23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</row>
    <row r="812" customHeight="1" spans="1:23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</row>
    <row r="813" customHeight="1" spans="1:23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</row>
    <row r="814" customHeight="1" spans="1:23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</row>
    <row r="815" customHeight="1" spans="1:23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</row>
    <row r="816" customHeight="1" spans="1:23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</row>
    <row r="817" customHeight="1" spans="1:23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</row>
    <row r="818" customHeight="1" spans="1:23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</row>
    <row r="819" customHeight="1" spans="1:23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</row>
    <row r="820" customHeight="1" spans="1:23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</row>
    <row r="821" customHeight="1" spans="1:23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</row>
    <row r="822" customHeight="1" spans="1:23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</row>
    <row r="823" customHeight="1" spans="1:23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</row>
    <row r="824" customHeight="1" spans="1:23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</row>
    <row r="825" customHeight="1" spans="1:23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</row>
    <row r="826" customHeight="1" spans="1:23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</row>
    <row r="827" customHeight="1" spans="1:23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</row>
    <row r="828" customHeight="1" spans="1:23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</row>
    <row r="829" customHeight="1" spans="1:23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</row>
    <row r="830" customHeight="1" spans="1:23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</row>
    <row r="831" customHeight="1" spans="1:23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</row>
    <row r="832" customHeight="1" spans="1:23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</row>
    <row r="833" customHeight="1" spans="1:23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</row>
    <row r="834" customHeight="1" spans="1:23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</row>
    <row r="835" customHeight="1" spans="1:23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</row>
    <row r="836" customHeight="1" spans="1:23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</row>
    <row r="837" customHeight="1" spans="1:23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</row>
    <row r="838" customHeight="1" spans="1:23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</row>
    <row r="839" customHeight="1" spans="1:23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</row>
    <row r="840" customHeight="1" spans="1:23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</row>
    <row r="841" customHeight="1" spans="1:23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</row>
    <row r="842" customHeight="1" spans="1:23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</row>
    <row r="843" customHeight="1" spans="1:23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</row>
    <row r="844" customHeight="1" spans="1:23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</row>
    <row r="845" customHeight="1" spans="1:23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</row>
    <row r="846" customHeight="1" spans="1:23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</row>
    <row r="847" customHeight="1" spans="1:23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</row>
    <row r="848" customHeight="1" spans="1:23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</row>
    <row r="849" customHeight="1" spans="1:23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</row>
    <row r="850" customHeight="1" spans="1:23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</row>
    <row r="851" customHeight="1" spans="1:23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</row>
    <row r="852" customHeight="1" spans="1:23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</row>
    <row r="853" customHeight="1" spans="1:23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</row>
    <row r="854" customHeight="1" spans="1:23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</row>
    <row r="855" customHeight="1" spans="1:23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</row>
    <row r="856" customHeight="1" spans="1:23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</row>
    <row r="857" customHeight="1" spans="1:23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</row>
    <row r="858" customHeight="1" spans="1:23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</row>
    <row r="859" customHeight="1" spans="1:23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</row>
    <row r="860" customHeight="1" spans="1:23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</row>
    <row r="861" customHeight="1" spans="1:23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</row>
    <row r="862" customHeight="1" spans="1:23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</row>
    <row r="863" customHeight="1" spans="1:23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</row>
    <row r="864" customHeight="1" spans="1:23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</row>
    <row r="865" customHeight="1" spans="1:23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</row>
    <row r="866" customHeight="1" spans="1:23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</row>
    <row r="867" customHeight="1" spans="1:23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</row>
    <row r="868" customHeight="1" spans="1:23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</row>
    <row r="869" customHeight="1" spans="1:23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</row>
    <row r="870" customHeight="1" spans="1:23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</row>
    <row r="871" customHeight="1" spans="1:23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</row>
    <row r="872" customHeight="1" spans="1:23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</row>
    <row r="873" customHeight="1" spans="1:23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</row>
    <row r="874" customHeight="1" spans="1:23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</row>
    <row r="875" customHeight="1" spans="1:23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</row>
    <row r="876" customHeight="1" spans="1:23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</row>
    <row r="877" customHeight="1" spans="1:23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</row>
    <row r="878" customHeight="1" spans="1:23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</row>
    <row r="879" customHeight="1" spans="1:23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</row>
    <row r="880" customHeight="1" spans="1:23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</row>
    <row r="881" customHeight="1" spans="1:23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</row>
    <row r="882" customHeight="1" spans="1:23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</row>
    <row r="883" customHeight="1" spans="1:23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</row>
    <row r="884" customHeight="1" spans="1:23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</row>
    <row r="885" customHeight="1" spans="1:23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</row>
    <row r="886" customHeight="1" spans="1:23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</row>
    <row r="887" customHeight="1" spans="1:23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</row>
    <row r="888" customHeight="1" spans="1:23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</row>
    <row r="889" customHeight="1" spans="1:23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</row>
    <row r="890" customHeight="1" spans="1:23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</row>
    <row r="891" customHeight="1" spans="1:23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</row>
    <row r="892" customHeight="1" spans="1:23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</row>
    <row r="893" customHeight="1" spans="1:23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</row>
    <row r="894" customHeight="1" spans="1:23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</row>
    <row r="895" customHeight="1" spans="1:23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</row>
    <row r="896" customHeight="1" spans="1:23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</row>
    <row r="897" customHeight="1" spans="1:23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</row>
    <row r="898" customHeight="1" spans="1:23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</row>
    <row r="899" customHeight="1" spans="1:23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</row>
    <row r="900" customHeight="1" spans="1:23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</row>
    <row r="901" customHeight="1" spans="1:23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</row>
    <row r="902" customHeight="1" spans="1:23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</row>
    <row r="903" customHeight="1" spans="1:23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</row>
    <row r="904" customHeight="1" spans="1:23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</row>
    <row r="905" customHeight="1" spans="1:23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</row>
    <row r="906" customHeight="1" spans="1:23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</row>
    <row r="907" customHeight="1" spans="1:23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</row>
    <row r="908" customHeight="1" spans="1:23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</row>
    <row r="909" customHeight="1" spans="1:23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</row>
    <row r="910" customHeight="1" spans="1:23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</row>
    <row r="911" customHeight="1" spans="1:23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</row>
    <row r="912" customHeight="1" spans="1:23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</row>
    <row r="913" customHeight="1" spans="1:23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</row>
    <row r="914" customHeight="1" spans="1:23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</row>
    <row r="915" customHeight="1" spans="1:23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</row>
    <row r="916" customHeight="1" spans="1:23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</row>
    <row r="917" customHeight="1" spans="1:23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</row>
    <row r="918" customHeight="1" spans="1:23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</row>
    <row r="919" customHeight="1" spans="1:23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</row>
    <row r="920" customHeight="1" spans="1:23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</row>
    <row r="921" customHeight="1" spans="1:23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</row>
    <row r="922" customHeight="1" spans="1:23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</row>
    <row r="923" customHeight="1" spans="1:23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</row>
    <row r="924" customHeight="1" spans="1:23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</row>
    <row r="925" customHeight="1" spans="1:23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</row>
    <row r="926" customHeight="1" spans="1:23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</row>
    <row r="927" customHeight="1" spans="1:23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</row>
    <row r="928" customHeight="1" spans="1:23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</row>
    <row r="929" customHeight="1" spans="1:23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</row>
    <row r="930" customHeight="1" spans="1:23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</row>
    <row r="931" customHeight="1" spans="1:23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</row>
    <row r="932" customHeight="1" spans="1:23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</row>
    <row r="933" customHeight="1" spans="1:23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</row>
    <row r="934" customHeight="1" spans="1:23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</row>
    <row r="935" customHeight="1" spans="1:23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</row>
    <row r="936" customHeight="1" spans="1:23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</row>
    <row r="937" customHeight="1" spans="1:23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</row>
    <row r="938" customHeight="1" spans="1:23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</row>
    <row r="939" customHeight="1" spans="1:23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</row>
    <row r="940" customHeight="1" spans="1:23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</row>
    <row r="941" customHeight="1" spans="1:23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</row>
    <row r="942" customHeight="1" spans="1:23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</row>
    <row r="943" customHeight="1" spans="1:23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</row>
    <row r="944" customHeight="1" spans="1:23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</row>
    <row r="945" customHeight="1" spans="1:23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</row>
    <row r="946" customHeight="1" spans="1:23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</row>
    <row r="947" customHeight="1" spans="1:23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</row>
    <row r="948" customHeight="1" spans="1:23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</row>
    <row r="949" customHeight="1" spans="1:23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</row>
    <row r="950" customHeight="1" spans="1:23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</row>
    <row r="951" customHeight="1" spans="1:23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</row>
    <row r="952" customHeight="1" spans="1:23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</row>
    <row r="953" customHeight="1" spans="1:23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</row>
    <row r="954" customHeight="1" spans="1:23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</row>
    <row r="955" customHeight="1" spans="1:23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</row>
    <row r="956" customHeight="1" spans="1:23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</row>
    <row r="957" customHeight="1" spans="1:23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</row>
    <row r="958" customHeight="1" spans="1:23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</row>
    <row r="959" customHeight="1" spans="1:23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</row>
    <row r="960" customHeight="1" spans="1:23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</row>
    <row r="961" customHeight="1" spans="1:23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</row>
    <row r="962" customHeight="1" spans="1:23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</row>
    <row r="963" customHeight="1" spans="1:23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</row>
    <row r="964" customHeight="1" spans="1:23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</row>
    <row r="965" customHeight="1" spans="1:23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</row>
    <row r="966" customHeight="1" spans="1:23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</row>
    <row r="967" customHeight="1" spans="1:23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</row>
    <row r="968" customHeight="1" spans="1:23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</row>
    <row r="969" customHeight="1" spans="1:23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</row>
    <row r="970" customHeight="1" spans="1:23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</row>
    <row r="971" customHeight="1" spans="1:23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</row>
    <row r="972" customHeight="1" spans="1:23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</row>
    <row r="973" customHeight="1" spans="1:23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</row>
    <row r="974" customHeight="1" spans="1:23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</row>
    <row r="975" customHeight="1" spans="1:23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</row>
    <row r="976" customHeight="1" spans="1:23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</row>
    <row r="977" customHeight="1" spans="1:23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</row>
    <row r="978" customHeight="1" spans="1:23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</row>
    <row r="979" customHeight="1" spans="1:23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</row>
    <row r="980" customHeight="1" spans="1:23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</row>
    <row r="981" customHeight="1" spans="1:23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</row>
    <row r="982" customHeight="1" spans="1:23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</row>
    <row r="983" customHeight="1" spans="1:23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</row>
    <row r="984" customHeight="1" spans="1:23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</row>
    <row r="985" customHeight="1" spans="1:23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</row>
    <row r="986" customHeight="1" spans="1:23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</row>
    <row r="987" customHeight="1" spans="1:23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</row>
    <row r="988" customHeight="1" spans="1:23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</row>
    <row r="989" customHeight="1" spans="1:23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</row>
    <row r="990" customHeight="1" spans="1:23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</row>
    <row r="991" customHeight="1" spans="1:23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</row>
    <row r="992" customHeight="1" spans="1:23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</row>
    <row r="993" customHeight="1" spans="1:23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</row>
    <row r="994" customHeight="1" spans="1:23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</row>
    <row r="995" customHeight="1" spans="1:23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</row>
    <row r="996" customHeight="1" spans="1:23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</row>
    <row r="997" customHeight="1" spans="1:23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</row>
    <row r="998" customHeight="1" spans="1:23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</row>
    <row r="999" customHeight="1" spans="1:23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</row>
    <row r="1000" customHeight="1" spans="1:23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</row>
    <row r="1001" customHeight="1" spans="1:23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</row>
    <row r="1002" customHeight="1" spans="1:23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</row>
    <row r="1003" customHeight="1" spans="1:23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</row>
    <row r="1004" customHeight="1" spans="1:23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</row>
    <row r="1005" customHeight="1" spans="1:23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</row>
    <row r="1006" customHeight="1" spans="1:23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</row>
    <row r="1007" customHeight="1" spans="1:23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</row>
    <row r="1008" customHeight="1" spans="1:23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</row>
    <row r="1009" customHeight="1" spans="1:23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</row>
    <row r="1010" customHeight="1" spans="1:23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</row>
    <row r="1011" customHeight="1" spans="1:23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</row>
    <row r="1012" customHeight="1" spans="1:23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</row>
    <row r="1013" customHeight="1" spans="1:23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</row>
    <row r="1014" customHeight="1" spans="1:23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</row>
    <row r="1015" customHeight="1" spans="1:23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</row>
    <row r="1016" customHeight="1" spans="1:23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</row>
    <row r="1017" customHeight="1" spans="1:23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</row>
    <row r="1018" customHeight="1" spans="1:23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</row>
    <row r="1019" customHeight="1" spans="1:23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</row>
    <row r="1020" customHeight="1" spans="1:23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</row>
    <row r="1021" customHeight="1" spans="1:23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</row>
    <row r="1022" customHeight="1" spans="1:23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</row>
    <row r="1023" customHeight="1" spans="1:23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</row>
    <row r="1024" customHeight="1" spans="1:23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</row>
    <row r="1025" customHeight="1" spans="1:23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</row>
    <row r="1026" customHeight="1" spans="1:23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</row>
    <row r="1027" customHeight="1" spans="1:23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</row>
    <row r="1028" customHeight="1" spans="1:23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</row>
    <row r="1029" customHeight="1" spans="1:23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</row>
    <row r="1030" customHeight="1" spans="1:23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</row>
    <row r="1031" customHeight="1" spans="1:23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</row>
    <row r="1032" customHeight="1" spans="1:23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</row>
    <row r="1033" customHeight="1" spans="1:23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</row>
    <row r="1034" customHeight="1" spans="1:23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</row>
    <row r="1035" customHeight="1" spans="1:23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</row>
    <row r="1036" customHeight="1" spans="1:23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</row>
    <row r="1037" customHeight="1" spans="1:23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</row>
    <row r="1038" customHeight="1" spans="1:23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</row>
    <row r="1039" customHeight="1" spans="1:23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</row>
    <row r="1040" customHeight="1" spans="1:23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</row>
    <row r="1041" customHeight="1" spans="1:23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</row>
    <row r="1042" customHeight="1" spans="1:23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</row>
    <row r="1043" customHeight="1" spans="1:23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</row>
    <row r="1044" customHeight="1" spans="1:23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</row>
    <row r="1045" customHeight="1" spans="1:23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</row>
    <row r="1046" customHeight="1" spans="1:23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</row>
    <row r="1047" customHeight="1" spans="1:23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</row>
    <row r="1048" customHeight="1" spans="1:23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</row>
    <row r="1049" customHeight="1" spans="1:23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</row>
    <row r="1050" customHeight="1" spans="1:23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</row>
    <row r="1051" customHeight="1" spans="1:23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</row>
    <row r="1052" customHeight="1" spans="1:23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</row>
    <row r="1053" customHeight="1" spans="1:23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</row>
    <row r="1054" customHeight="1" spans="1:23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</row>
    <row r="1055" customHeight="1" spans="1:23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</row>
    <row r="1056" customHeight="1" spans="1:23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</row>
    <row r="1057" customHeight="1" spans="1:23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</row>
    <row r="1058" customHeight="1" spans="1:23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</row>
    <row r="1059" customHeight="1" spans="1:23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</row>
    <row r="1060" customHeight="1" spans="1:23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</row>
    <row r="1061" customHeight="1" spans="1:23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</row>
    <row r="1062" customHeight="1" spans="1:23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</row>
    <row r="1063" customHeight="1" spans="1:23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</row>
    <row r="1064" customHeight="1" spans="1:23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</row>
    <row r="1065" customHeight="1" spans="1:23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</row>
    <row r="1066" customHeight="1" spans="1:23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</row>
    <row r="1067" customHeight="1" spans="1:23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</row>
    <row r="1068" customHeight="1" spans="1:23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</row>
    <row r="1069" customHeight="1" spans="1:23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</row>
    <row r="1070" customHeight="1" spans="1:23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</row>
    <row r="1071" customHeight="1" spans="1:23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</row>
    <row r="1072" customHeight="1" spans="1:23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</row>
    <row r="1073" customHeight="1" spans="1:23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</row>
    <row r="1074" customHeight="1" spans="1:23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</row>
    <row r="1075" customHeight="1" spans="1:23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</row>
    <row r="1076" customHeight="1" spans="1:23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</row>
    <row r="1077" customHeight="1" spans="1:23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</row>
    <row r="1078" customHeight="1" spans="1:23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</row>
    <row r="1079" customHeight="1" spans="1:23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</row>
    <row r="1080" customHeight="1" spans="1:23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</row>
    <row r="1081" customHeight="1" spans="1:23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</row>
    <row r="1082" customHeight="1" spans="1:23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</row>
    <row r="1083" customHeight="1" spans="1:23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</row>
    <row r="1084" customHeight="1" spans="1:23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</row>
    <row r="1085" customHeight="1" spans="1:23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</row>
    <row r="1086" customHeight="1" spans="1:23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</row>
    <row r="1087" customHeight="1" spans="1:23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</row>
    <row r="1088" customHeight="1" spans="1:23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</row>
    <row r="1089" customHeight="1" spans="1:23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</row>
    <row r="1090" customHeight="1" spans="1:23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</row>
    <row r="1091" customHeight="1" spans="1:23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</row>
    <row r="1092" customHeight="1" spans="1:23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</row>
    <row r="1093" customHeight="1" spans="1:23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</row>
    <row r="1094" customHeight="1" spans="1:23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</row>
    <row r="1095" customHeight="1" spans="1:23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</row>
    <row r="1096" customHeight="1" spans="1:23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</row>
    <row r="1097" customHeight="1" spans="1:23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</row>
    <row r="1098" customHeight="1" spans="1:23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</row>
    <row r="1099" customHeight="1" spans="1:23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</row>
    <row r="1100" customHeight="1" spans="1:23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</row>
    <row r="1101" customHeight="1" spans="1:23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</row>
    <row r="1102" customHeight="1" spans="1:23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</row>
    <row r="1103" customHeight="1" spans="1:23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</row>
    <row r="1104" customHeight="1" spans="1:23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</row>
    <row r="1105" customHeight="1" spans="1:23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</row>
    <row r="1106" customHeight="1" spans="1:23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</row>
    <row r="1107" customHeight="1" spans="1:23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</row>
    <row r="1108" customHeight="1" spans="1:23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</row>
    <row r="1109" customHeight="1" spans="1:23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</row>
    <row r="1110" customHeight="1" spans="1:23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</row>
    <row r="1111" customHeight="1" spans="1:23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</row>
    <row r="1112" customHeight="1" spans="1:23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</row>
    <row r="1113" customHeight="1" spans="1:23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</row>
    <row r="1114" customHeight="1" spans="1:23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</row>
    <row r="1115" customHeight="1" spans="1:23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</row>
    <row r="1116" customHeight="1" spans="1:23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</row>
    <row r="1117" customHeight="1" spans="1:23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</row>
    <row r="1118" customHeight="1" spans="1:23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</row>
    <row r="1119" customHeight="1" spans="1:23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</row>
    <row r="1120" customHeight="1" spans="1:23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</row>
    <row r="1121" customHeight="1" spans="1:23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</row>
    <row r="1122" customHeight="1" spans="1:23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</row>
    <row r="1123" customHeight="1" spans="1:23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</row>
    <row r="1124" customHeight="1" spans="1:23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</row>
    <row r="1125" customHeight="1" spans="1:23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</row>
    <row r="1126" customHeight="1" spans="1:23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</row>
    <row r="1127" customHeight="1" spans="1:23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</row>
    <row r="1128" customHeight="1" spans="1:23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</row>
    <row r="1129" customHeight="1" spans="1:23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</row>
    <row r="1130" customHeight="1" spans="1:23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</row>
    <row r="1131" customHeight="1" spans="1:23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</row>
    <row r="1132" customHeight="1" spans="1:23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</row>
    <row r="1133" customHeight="1" spans="1:23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</row>
    <row r="1134" customHeight="1" spans="1:23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</row>
    <row r="1135" customHeight="1" spans="1:23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</row>
    <row r="1136" customHeight="1" spans="1:23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</row>
    <row r="1137" customHeight="1" spans="1:23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</row>
    <row r="1138" customHeight="1" spans="1:23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</row>
    <row r="1139" customHeight="1" spans="1:23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</row>
    <row r="1140" customHeight="1" spans="1:23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</row>
    <row r="1141" customHeight="1" spans="1:23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</row>
    <row r="1142" customHeight="1" spans="1:23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</row>
    <row r="1143" customHeight="1" spans="1:23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</row>
    <row r="1144" customHeight="1" spans="1:23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</row>
    <row r="1145" customHeight="1" spans="1:23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</row>
    <row r="1146" customHeight="1" spans="1:23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</row>
    <row r="1147" customHeight="1" spans="1:23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</row>
    <row r="1148" customHeight="1" spans="1:23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</row>
    <row r="1149" customHeight="1" spans="1:23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</row>
    <row r="1150" customHeight="1" spans="1:23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</row>
    <row r="1151" customHeight="1" spans="1:23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</row>
    <row r="1152" customHeight="1" spans="1:23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</row>
    <row r="1153" customHeight="1" spans="1:23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</row>
    <row r="1154" customHeight="1" spans="1:23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</row>
    <row r="1155" customHeight="1" spans="1:23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</row>
    <row r="1156" customHeight="1" spans="1:23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</row>
    <row r="1157" customHeight="1" spans="1:23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</row>
    <row r="1158" customHeight="1" spans="1:23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</row>
    <row r="1159" customHeight="1" spans="1:23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</row>
    <row r="1160" customHeight="1" spans="1:23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</row>
    <row r="1161" customHeight="1" spans="1:23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</row>
    <row r="1162" customHeight="1" spans="1:23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</row>
    <row r="1163" customHeight="1" spans="1:23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</row>
    <row r="1164" customHeight="1" spans="1:23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</row>
    <row r="1165" customHeight="1" spans="1:23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</row>
    <row r="1166" customHeight="1" spans="1:23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</row>
    <row r="1167" customHeight="1" spans="1:23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</row>
    <row r="1168" customHeight="1" spans="1:23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</row>
    <row r="1169" customHeight="1" spans="1:23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</row>
    <row r="1170" customHeight="1" spans="1:23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</row>
    <row r="1171" customHeight="1" spans="1:23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</row>
    <row r="1172" customHeight="1" spans="1:23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</row>
    <row r="1173" customHeight="1" spans="1:23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</row>
    <row r="1174" customHeight="1" spans="1:23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</row>
    <row r="1175" customHeight="1" spans="1:23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</row>
    <row r="1176" customHeight="1" spans="1:23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</row>
    <row r="1177" customHeight="1" spans="1:23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</row>
    <row r="1178" customHeight="1" spans="1:23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</row>
    <row r="1179" customHeight="1" spans="1:23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</row>
    <row r="1180" customHeight="1" spans="1:23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</row>
    <row r="1181" customHeight="1" spans="1:23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</row>
    <row r="1182" customHeight="1" spans="1:23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</row>
    <row r="1183" customHeight="1" spans="1:23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</row>
    <row r="1184" customHeight="1" spans="1:23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</row>
    <row r="1185" customHeight="1" spans="1:23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</row>
    <row r="1186" customHeight="1" spans="1:23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</row>
    <row r="1187" customHeight="1" spans="1:23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</row>
    <row r="1188" customHeight="1" spans="1:23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</row>
    <row r="1189" customHeight="1" spans="1:23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</row>
    <row r="1190" customHeight="1" spans="1:23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</row>
    <row r="1191" customHeight="1" spans="1:23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</row>
    <row r="1192" customHeight="1" spans="1:23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</row>
    <row r="1193" customHeight="1" spans="1:23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</row>
    <row r="1194" customHeight="1" spans="1:23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</row>
    <row r="1195" customHeight="1" spans="1:23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</row>
    <row r="1196" customHeight="1" spans="1:23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</row>
    <row r="1197" customHeight="1" spans="1:23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</row>
    <row r="1198" customHeight="1" spans="1:23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</row>
    <row r="1199" customHeight="1" spans="1:23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</row>
    <row r="1200" customHeight="1" spans="1:23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</row>
    <row r="1201" customHeight="1" spans="1:23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</row>
    <row r="1202" customHeight="1" spans="1:23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</row>
    <row r="1203" customHeight="1" spans="1:23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</row>
    <row r="1204" customHeight="1" spans="1:23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</row>
    <row r="1205" customHeight="1" spans="1:23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</row>
    <row r="1206" customHeight="1" spans="1:23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</row>
    <row r="1207" customHeight="1" spans="1:23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</row>
    <row r="1208" customHeight="1" spans="1:23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</row>
    <row r="1209" customHeight="1" spans="1:23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</row>
    <row r="1210" customHeight="1" spans="1:23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</row>
    <row r="1211" customHeight="1" spans="1:23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</row>
    <row r="1212" customHeight="1" spans="1:23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</row>
    <row r="1213" customHeight="1" spans="1:23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</row>
    <row r="1214" customHeight="1" spans="1:23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</row>
    <row r="1215" customHeight="1" spans="1:23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</row>
    <row r="1216" customHeight="1" spans="1:23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</row>
    <row r="1217" customHeight="1" spans="1:23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</row>
    <row r="1218" customHeight="1" spans="1:23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</row>
    <row r="1219" customHeight="1" spans="1:23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</row>
    <row r="1220" customHeight="1" spans="1:23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</row>
    <row r="1221" customHeight="1" spans="1:23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</row>
    <row r="1222" customHeight="1" spans="1:23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</row>
    <row r="1223" customHeight="1" spans="1:23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</row>
    <row r="1224" customHeight="1" spans="1:23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</row>
    <row r="1225" customHeight="1" spans="1:23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</row>
    <row r="1226" customHeight="1" spans="1:23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</row>
    <row r="1227" customHeight="1" spans="1:23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</row>
    <row r="1228" customHeight="1" spans="1:23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</row>
    <row r="1229" customHeight="1" spans="1:23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</row>
    <row r="1230" customHeight="1" spans="1:23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</row>
    <row r="1231" customHeight="1" spans="1:23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</row>
    <row r="1232" customHeight="1" spans="1:23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</row>
    <row r="1233" customHeight="1" spans="1:23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</row>
    <row r="1234" customHeight="1" spans="1:23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</row>
    <row r="1235" customHeight="1" spans="1:23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</row>
    <row r="1236" customHeight="1" spans="1:23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</row>
    <row r="1237" customHeight="1" spans="1:23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</row>
    <row r="1238" customHeight="1" spans="1:23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</row>
    <row r="1239" customHeight="1" spans="1:23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</row>
    <row r="1240" customHeight="1" spans="1:23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</row>
    <row r="1241" customHeight="1" spans="1:23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</row>
    <row r="1242" customHeight="1" spans="1:23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</row>
    <row r="1243" customHeight="1" spans="1:23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</row>
    <row r="1244" customHeight="1" spans="1:23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</row>
    <row r="1245" customHeight="1" spans="1:23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</row>
    <row r="1246" customHeight="1" spans="1:23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</row>
    <row r="1247" customHeight="1" spans="1:23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</row>
    <row r="1248" customHeight="1" spans="1:23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</row>
    <row r="1249" customHeight="1" spans="1:23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</row>
    <row r="1250" customHeight="1" spans="1:23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</row>
    <row r="1251" customHeight="1" spans="1:23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</row>
    <row r="1252" customHeight="1" spans="1:23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</row>
    <row r="1253" customHeight="1" spans="1:23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</row>
    <row r="1254" customHeight="1" spans="1:23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</row>
    <row r="1255" customHeight="1" spans="1:23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</row>
    <row r="1256" customHeight="1" spans="1:23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</row>
    <row r="1257" customHeight="1" spans="1:23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</row>
    <row r="1258" customHeight="1" spans="1:23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</row>
    <row r="1259" customHeight="1" spans="1:23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</row>
    <row r="1260" customHeight="1" spans="1:23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</row>
    <row r="1261" customHeight="1" spans="1:23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</row>
    <row r="1262" customHeight="1" spans="1:23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</row>
    <row r="1263" customHeight="1" spans="1:23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</row>
    <row r="1264" customHeight="1" spans="1:23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</row>
    <row r="1265" customHeight="1" spans="1:23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</row>
    <row r="1266" customHeight="1" spans="1:23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</row>
    <row r="1267" customHeight="1" spans="1:23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</row>
    <row r="1268" customHeight="1" spans="1:23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</row>
    <row r="1269" customHeight="1" spans="1:23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</row>
    <row r="1270" customHeight="1" spans="1:23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</row>
    <row r="1271" customHeight="1" spans="1:23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</row>
    <row r="1272" customHeight="1" spans="1:23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</row>
    <row r="1273" customHeight="1" spans="1:23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</row>
    <row r="1274" customHeight="1" spans="1:23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</row>
    <row r="1275" customHeight="1" spans="1:23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</row>
    <row r="1276" customHeight="1" spans="1:23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</row>
    <row r="1277" customHeight="1" spans="1:23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</row>
    <row r="1278" customHeight="1" spans="1:23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</row>
    <row r="1279" customHeight="1" spans="1:23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</row>
    <row r="1280" customHeight="1" spans="1:23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</row>
    <row r="1281" customHeight="1" spans="1:23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</row>
    <row r="1282" customHeight="1" spans="1:23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</row>
    <row r="1283" customHeight="1" spans="1:23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</row>
    <row r="1284" customHeight="1" spans="1:23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</row>
    <row r="1285" customHeight="1" spans="1:23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</row>
    <row r="1286" customHeight="1" spans="1:23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</row>
    <row r="1287" customHeight="1" spans="1:23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</row>
    <row r="1288" customHeight="1" spans="1:23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</row>
    <row r="1289" customHeight="1" spans="1:23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</row>
    <row r="1290" customHeight="1" spans="1:23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</row>
    <row r="1291" customHeight="1" spans="1:23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</row>
    <row r="1292" customHeight="1" spans="1:23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</row>
    <row r="1293" customHeight="1" spans="1:23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</row>
    <row r="1294" customHeight="1" spans="1:23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</row>
    <row r="1295" customHeight="1" spans="1:23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</row>
    <row r="1296" customHeight="1" spans="1:23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</row>
    <row r="1297" customHeight="1" spans="1:23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</row>
    <row r="1298" customHeight="1" spans="1:23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</row>
    <row r="1299" customHeight="1" spans="1:23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</row>
    <row r="1300" customHeight="1" spans="1:23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</row>
    <row r="1301" customHeight="1" spans="1:23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</row>
    <row r="1302" customHeight="1" spans="1:23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</row>
    <row r="1303" customHeight="1" spans="1:23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</row>
    <row r="1304" customHeight="1" spans="1:23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</row>
    <row r="1305" customHeight="1" spans="1:23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</row>
    <row r="1306" customHeight="1" spans="1:23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</row>
    <row r="1307" customHeight="1" spans="1:23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</row>
    <row r="1308" customHeight="1" spans="1:23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</row>
    <row r="1309" customHeight="1" spans="1:23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</row>
    <row r="1310" customHeight="1" spans="1:23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</row>
    <row r="1311" customHeight="1" spans="1:23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</row>
    <row r="1312" customHeight="1" spans="1:23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</row>
    <row r="1313" customHeight="1" spans="1:23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</row>
    <row r="1314" customHeight="1" spans="1:23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</row>
    <row r="1315" customHeight="1" spans="1:23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</row>
    <row r="1316" customHeight="1" spans="1:23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</row>
    <row r="1317" customHeight="1" spans="1:23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</row>
    <row r="1318" customHeight="1" spans="1:23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</row>
    <row r="1319" customHeight="1" spans="1:23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</row>
    <row r="1320" customHeight="1" spans="1:23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</row>
    <row r="1321" customHeight="1" spans="1:23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</row>
    <row r="1322" customHeight="1" spans="1:23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</row>
    <row r="1323" customHeight="1" spans="1:23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</row>
    <row r="1324" customHeight="1" spans="1:23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</row>
    <row r="1325" customHeight="1" spans="1:23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</row>
    <row r="1326" customHeight="1" spans="1:23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</row>
    <row r="1327" customHeight="1" spans="1:23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</row>
    <row r="1328" customHeight="1" spans="1:23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</row>
    <row r="1329" customHeight="1" spans="1:23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</row>
    <row r="1330" customHeight="1" spans="1:23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</row>
    <row r="1331" customHeight="1" spans="1:23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</row>
    <row r="1332" customHeight="1" spans="1:23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</row>
    <row r="1333" customHeight="1" spans="1:23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</row>
    <row r="1334" customHeight="1" spans="1:23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</row>
    <row r="1335" customHeight="1" spans="1:23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</row>
    <row r="1336" customHeight="1" spans="1:23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</row>
    <row r="1337" customHeight="1" spans="1:23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</row>
    <row r="1338" customHeight="1" spans="1:23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</row>
    <row r="1339" customHeight="1" spans="1:23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</row>
    <row r="1340" customHeight="1" spans="1:23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</row>
    <row r="1341" customHeight="1" spans="1:23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</row>
    <row r="1342" customHeight="1" spans="1:23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</row>
    <row r="1343" customHeight="1" spans="1:23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</row>
    <row r="1344" customHeight="1" spans="1:23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</row>
    <row r="1345" customHeight="1" spans="1:23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</row>
    <row r="1346" customHeight="1" spans="1:23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</row>
    <row r="1347" customHeight="1" spans="1:23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</row>
    <row r="1348" customHeight="1" spans="1:23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</row>
    <row r="1349" customHeight="1" spans="1:23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</row>
    <row r="1350" customHeight="1" spans="1:23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</row>
    <row r="1351" customHeight="1" spans="1:23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</row>
    <row r="1352" customHeight="1" spans="1:23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</row>
    <row r="1353" customHeight="1" spans="1:23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</row>
    <row r="1354" customHeight="1" spans="1:23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</row>
    <row r="1355" customHeight="1" spans="1:23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</row>
    <row r="1356" customHeight="1" spans="1:23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</row>
    <row r="1357" customHeight="1" spans="1:23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</row>
    <row r="1358" customHeight="1" spans="1:23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</row>
    <row r="1359" customHeight="1" spans="1:23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</row>
    <row r="1360" customHeight="1" spans="1:23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</row>
    <row r="1361" customHeight="1" spans="1:23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</row>
    <row r="1362" customHeight="1" spans="1:23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</row>
    <row r="1363" customHeight="1" spans="1:23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</row>
    <row r="1364" customHeight="1" spans="1:23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</row>
    <row r="1365" customHeight="1" spans="1:23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</row>
    <row r="1366" customHeight="1" spans="1:23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</row>
    <row r="1367" customHeight="1" spans="1:23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</row>
    <row r="1368" customHeight="1" spans="1:23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</row>
    <row r="1369" customHeight="1" spans="1:23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</row>
    <row r="1370" customHeight="1" spans="1:23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</row>
    <row r="1371" customHeight="1" spans="1:23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</row>
    <row r="1372" customHeight="1" spans="1:23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</row>
    <row r="1373" customHeight="1" spans="1:23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</row>
    <row r="1374" customHeight="1" spans="1:23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</row>
    <row r="1375" customHeight="1" spans="1:23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</row>
    <row r="1376" customHeight="1" spans="1:23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</row>
    <row r="1377" customHeight="1" spans="1:23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</row>
    <row r="1378" customHeight="1" spans="1:23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</row>
    <row r="1379" customHeight="1" spans="1:23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</row>
    <row r="1380" customHeight="1" spans="1:23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</row>
    <row r="1381" customHeight="1" spans="1:23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</row>
    <row r="1382" customHeight="1" spans="1:23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</row>
    <row r="1383" customHeight="1" spans="1:23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</row>
    <row r="1384" customHeight="1" spans="1:23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</row>
    <row r="1385" customHeight="1" spans="1:23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</row>
    <row r="1386" customHeight="1" spans="1:23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</row>
    <row r="1387" customHeight="1" spans="1:23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</row>
    <row r="1388" customHeight="1" spans="1:23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</row>
    <row r="1389" customHeight="1" spans="1:23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</row>
    <row r="1390" customHeight="1" spans="1:23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</row>
    <row r="1391" customHeight="1" spans="1:23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</row>
    <row r="1392" customHeight="1" spans="1:23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</row>
    <row r="1393" customHeight="1" spans="1:23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</row>
    <row r="1394" customHeight="1" spans="1:23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</row>
    <row r="1395" customHeight="1" spans="1:23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</row>
    <row r="1396" customHeight="1" spans="1:23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</row>
    <row r="1397" customHeight="1" spans="1:23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</row>
    <row r="1398" customHeight="1" spans="1:23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</row>
    <row r="1399" customHeight="1" spans="1:23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</row>
    <row r="1400" customHeight="1" spans="1:23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</row>
    <row r="1401" customHeight="1" spans="1:23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</row>
    <row r="1402" customHeight="1" spans="1:23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</row>
    <row r="1403" customHeight="1" spans="1:23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</row>
    <row r="1404" customHeight="1" spans="1:23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</row>
    <row r="1405" customHeight="1" spans="1:23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</row>
    <row r="1406" customHeight="1" spans="1:23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</row>
    <row r="1407" customHeight="1" spans="1:23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</row>
    <row r="1408" customHeight="1" spans="1:23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</row>
    <row r="1409" customHeight="1" spans="1:23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</row>
    <row r="1410" customHeight="1" spans="1:23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</row>
    <row r="1411" customHeight="1" spans="1:23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</row>
    <row r="1412" customHeight="1" spans="1:23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</row>
    <row r="1413" customHeight="1" spans="1:23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</row>
    <row r="1414" customHeight="1" spans="1:23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</row>
    <row r="1415" customHeight="1" spans="1:23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</row>
    <row r="1416" customHeight="1" spans="1:23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</row>
    <row r="1417" customHeight="1" spans="1:23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</row>
    <row r="1418" customHeight="1" spans="1:23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</row>
    <row r="1419" customHeight="1" spans="1:23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</row>
    <row r="1420" customHeight="1" spans="1:23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</row>
    <row r="1421" customHeight="1" spans="1:23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</row>
    <row r="1422" customHeight="1" spans="1:23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</row>
    <row r="1423" customHeight="1" spans="1:23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</row>
    <row r="1424" customHeight="1" spans="1:23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</row>
    <row r="1425" customHeight="1" spans="1:23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</row>
    <row r="1426" customHeight="1" spans="1:23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</row>
    <row r="1427" customHeight="1" spans="1:23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</row>
    <row r="1428" customHeight="1" spans="1:23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</row>
    <row r="1429" customHeight="1" spans="1:23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</row>
    <row r="1430" customHeight="1" spans="1:23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</row>
    <row r="1431" customHeight="1" spans="1:23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</row>
    <row r="1432" customHeight="1" spans="1:23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</row>
    <row r="1433" customHeight="1" spans="1:23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</row>
    <row r="1434" customHeight="1" spans="1:23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</row>
    <row r="1435" customHeight="1" spans="1:23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</row>
    <row r="1436" customHeight="1" spans="1:23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</row>
    <row r="1437" customHeight="1" spans="1:23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</row>
    <row r="1438" customHeight="1" spans="1:23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</row>
    <row r="1439" customHeight="1" spans="1:23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</row>
    <row r="1440" customHeight="1" spans="1:23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</row>
    <row r="1441" customHeight="1" spans="1:23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</row>
    <row r="1442" customHeight="1" spans="1:23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</row>
    <row r="1443" customHeight="1" spans="1:23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</row>
    <row r="1444" customHeight="1" spans="1:23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</row>
    <row r="1445" customHeight="1" spans="1:23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</row>
    <row r="1446" customHeight="1" spans="1:23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</row>
    <row r="1447" customHeight="1" spans="1:23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</row>
    <row r="1448" customHeight="1" spans="1:23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</row>
    <row r="1449" customHeight="1" spans="1:23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</row>
    <row r="1450" customHeight="1" spans="1:23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</row>
    <row r="1451" customHeight="1" spans="1:23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</row>
    <row r="1452" customHeight="1" spans="1:23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</row>
    <row r="1453" customHeight="1" spans="1:23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</row>
    <row r="1454" customHeight="1" spans="1:23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</row>
    <row r="1455" customHeight="1" spans="1:23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</row>
    <row r="1456" customHeight="1" spans="1:23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</row>
    <row r="1457" customHeight="1" spans="1:23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</row>
    <row r="1458" customHeight="1" spans="1:23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</row>
    <row r="1459" customHeight="1" spans="1:23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</row>
    <row r="1460" customHeight="1" spans="1:23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</row>
    <row r="1461" customHeight="1" spans="1:23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</row>
    <row r="1462" customHeight="1" spans="1:23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</row>
    <row r="1463" customHeight="1" spans="1:23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</row>
    <row r="1464" customHeight="1" spans="1:23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</row>
    <row r="1465" customHeight="1" spans="1:23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</row>
    <row r="1466" customHeight="1" spans="1:23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</row>
    <row r="1467" customHeight="1" spans="1:23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</row>
    <row r="1468" customHeight="1" spans="1:23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</row>
    <row r="1469" customHeight="1" spans="1:23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</row>
    <row r="1470" customHeight="1" spans="1:23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</row>
    <row r="1471" customHeight="1" spans="1:23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</row>
    <row r="1472" customHeight="1" spans="1:23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</row>
    <row r="1473" customHeight="1" spans="1:23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</row>
    <row r="1474" customHeight="1" spans="1:23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</row>
    <row r="1475" customHeight="1" spans="1:23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</row>
    <row r="1476" customHeight="1" spans="1:23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</row>
    <row r="1477" customHeight="1" spans="1:23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</row>
    <row r="1478" customHeight="1" spans="1:23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</row>
    <row r="1479" customHeight="1" spans="1:23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</row>
    <row r="1480" customHeight="1" spans="1:23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</row>
    <row r="1481" customHeight="1" spans="1:23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</row>
    <row r="1482" customHeight="1" spans="1:23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</row>
    <row r="1483" customHeight="1" spans="1:23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</row>
    <row r="1484" customHeight="1" spans="1:23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</row>
    <row r="1485" customHeight="1" spans="1:23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</row>
    <row r="1486" customHeight="1" spans="1:23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</row>
    <row r="1487" customHeight="1" spans="1:23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</row>
    <row r="1488" customHeight="1" spans="1:23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</row>
    <row r="1489" customHeight="1" spans="1:23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</row>
    <row r="1490" customHeight="1" spans="1:23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</row>
    <row r="1491" customHeight="1" spans="1:23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</row>
    <row r="1492" customHeight="1" spans="1:23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</row>
    <row r="1493" customHeight="1" spans="1:23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</row>
    <row r="1494" customHeight="1" spans="1:23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</row>
    <row r="1495" customHeight="1" spans="1:23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</row>
    <row r="1496" customHeight="1" spans="1:23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</row>
    <row r="1497" customHeight="1" spans="1:23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</row>
    <row r="1498" customHeight="1" spans="1:23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</row>
    <row r="1499" customHeight="1" spans="1:23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</row>
    <row r="1500" customHeight="1" spans="1:23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</row>
    <row r="1501" customHeight="1" spans="1:23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</row>
    <row r="1502" customHeight="1" spans="1:23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</row>
    <row r="1503" customHeight="1" spans="1:23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</row>
    <row r="1504" customHeight="1" spans="1:23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</row>
    <row r="1505" customHeight="1" spans="1:23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</row>
    <row r="1506" customHeight="1" spans="1:23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</row>
    <row r="1507" customHeight="1" spans="1:23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</row>
    <row r="1508" customHeight="1" spans="1:23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</row>
    <row r="1509" customHeight="1" spans="1:23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</row>
    <row r="1510" customHeight="1" spans="1:23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</row>
    <row r="1511" customHeight="1" spans="1:23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</row>
    <row r="1512" customHeight="1" spans="1:23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</row>
    <row r="1513" customHeight="1" spans="1:23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</row>
    <row r="1514" customHeight="1" spans="1:23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</row>
    <row r="1515" customHeight="1" spans="1:23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</row>
    <row r="1516" customHeight="1" spans="1:23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</row>
    <row r="1517" customHeight="1" spans="1:23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</row>
    <row r="1518" customHeight="1" spans="1:23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</row>
    <row r="1519" customHeight="1" spans="1:23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</row>
    <row r="1520" customHeight="1" spans="1:23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</row>
    <row r="1521" customHeight="1" spans="1:23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</row>
    <row r="1522" customHeight="1" spans="1:23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</row>
    <row r="1523" customHeight="1" spans="1:23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</row>
    <row r="1524" customHeight="1" spans="1:23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</row>
    <row r="1525" customHeight="1" spans="1:23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</row>
    <row r="1526" customHeight="1" spans="1:23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</row>
    <row r="1527" customHeight="1" spans="1:23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</row>
    <row r="1528" customHeight="1" spans="1:23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</row>
    <row r="1529" customHeight="1" spans="1:23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</row>
    <row r="1530" customHeight="1" spans="1:23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</row>
    <row r="1531" customHeight="1" spans="1:23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</row>
    <row r="1532" customHeight="1" spans="1:23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</row>
    <row r="1533" customHeight="1" spans="1:23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</row>
    <row r="1534" customHeight="1" spans="1:23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</row>
    <row r="1535" customHeight="1" spans="1:23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</row>
    <row r="1536" customHeight="1" spans="1:23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</row>
    <row r="1537" customHeight="1" spans="1:23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</row>
    <row r="1538" customHeight="1" spans="1:23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</row>
    <row r="1539" customHeight="1" spans="1:23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</row>
    <row r="1540" customHeight="1" spans="1:23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</row>
    <row r="1541" customHeight="1" spans="1:23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</row>
    <row r="1542" customHeight="1" spans="1:23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</row>
    <row r="1543" customHeight="1" spans="1:23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</row>
    <row r="1544" customHeight="1" spans="1:23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</row>
    <row r="1545" customHeight="1" spans="1:23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</row>
    <row r="1546" customHeight="1" spans="1:23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</row>
    <row r="1547" customHeight="1" spans="1:23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</row>
    <row r="1548" customHeight="1" spans="1:23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</row>
    <row r="1549" customHeight="1" spans="1:23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</row>
    <row r="1550" customHeight="1" spans="1:23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</row>
    <row r="1551" customHeight="1" spans="1:23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</row>
    <row r="1552" customHeight="1" spans="1:23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</row>
    <row r="1553" customHeight="1" spans="1:23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</row>
    <row r="1554" customHeight="1" spans="1:23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</row>
    <row r="1555" customHeight="1" spans="1:23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</row>
    <row r="1556" customHeight="1" spans="1:23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</row>
    <row r="1557" customHeight="1" spans="1:23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</row>
    <row r="1558" customHeight="1" spans="1:23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</row>
    <row r="1559" customHeight="1" spans="1:23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</row>
    <row r="1560" customHeight="1" spans="1:23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</row>
    <row r="1561" customHeight="1" spans="1:23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</row>
    <row r="1562" customHeight="1" spans="1:23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</row>
    <row r="1563" customHeight="1" spans="1:23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</row>
    <row r="1564" customHeight="1" spans="1:23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</row>
    <row r="1565" customHeight="1" spans="1:23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</row>
    <row r="1566" customHeight="1" spans="1:23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</row>
    <row r="1567" customHeight="1" spans="1:23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</row>
    <row r="1568" customHeight="1" spans="1:23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</row>
    <row r="1569" customHeight="1" spans="1:23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</row>
    <row r="1570" customHeight="1" spans="1:23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</row>
    <row r="1571" customHeight="1" spans="1:23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</row>
    <row r="1572" customHeight="1" spans="1:23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</row>
    <row r="1573" customHeight="1" spans="1:23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</row>
    <row r="1574" customHeight="1" spans="1:23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</row>
    <row r="1575" customHeight="1" spans="1:23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</row>
    <row r="1576" customHeight="1" spans="1:23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</row>
    <row r="1577" customHeight="1" spans="1:23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</row>
    <row r="1578" customHeight="1" spans="1:23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</row>
    <row r="1579" customHeight="1" spans="1:23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</row>
    <row r="1580" customHeight="1" spans="1:23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</row>
    <row r="1581" customHeight="1" spans="1:23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</row>
    <row r="1582" customHeight="1" spans="1:23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</row>
    <row r="1583" customHeight="1" spans="1:23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</row>
    <row r="1584" customHeight="1" spans="1:23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</row>
    <row r="1585" customHeight="1" spans="1:23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</row>
    <row r="1586" customHeight="1" spans="1:23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</row>
    <row r="1587" customHeight="1" spans="1:23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</row>
    <row r="1588" customHeight="1" spans="1:23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</row>
    <row r="1589" customHeight="1" spans="1:23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</row>
    <row r="1590" customHeight="1" spans="1:23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</row>
    <row r="1591" customHeight="1" spans="1:23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</row>
    <row r="1592" customHeight="1" spans="1:23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</row>
    <row r="1593" customHeight="1" spans="1:23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</row>
    <row r="1594" customHeight="1" spans="1:23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</row>
    <row r="1595" customHeight="1" spans="1:23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</row>
    <row r="1596" customHeight="1" spans="1:23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</row>
    <row r="1597" customHeight="1" spans="1:23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</row>
    <row r="1598" customHeight="1" spans="1:23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</row>
    <row r="1599" customHeight="1" spans="1:23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</row>
    <row r="1600" customHeight="1" spans="1:23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</row>
    <row r="1601" customHeight="1" spans="1:23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</row>
    <row r="1602" customHeight="1" spans="1:23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</row>
    <row r="1603" customHeight="1" spans="1:23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</row>
    <row r="1604" customHeight="1" spans="1:23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</row>
    <row r="1605" customHeight="1" spans="1:23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</row>
    <row r="1606" customHeight="1" spans="1:23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</row>
    <row r="1607" customHeight="1" spans="1:23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</row>
    <row r="1608" customHeight="1" spans="1:23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</row>
    <row r="1609" customHeight="1" spans="1:23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</row>
    <row r="1610" customHeight="1" spans="1:23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</row>
    <row r="1611" customHeight="1" spans="1:23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</row>
    <row r="1612" customHeight="1" spans="1:23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</row>
    <row r="1613" customHeight="1" spans="1:23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</row>
    <row r="1614" customHeight="1" spans="1:23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</row>
    <row r="1615" customHeight="1" spans="1:23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</row>
    <row r="1616" customHeight="1" spans="1:23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</row>
    <row r="1617" customHeight="1" spans="1:23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</row>
    <row r="1618" customHeight="1" spans="1:23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</row>
    <row r="1619" customHeight="1" spans="1:23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</row>
    <row r="1620" customHeight="1" spans="1:23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</row>
    <row r="1621" customHeight="1" spans="1:23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</row>
    <row r="1622" customHeight="1" spans="1:23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</row>
    <row r="1623" customHeight="1" spans="1:23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</row>
    <row r="1624" customHeight="1" spans="1:23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</row>
    <row r="1625" customHeight="1" spans="1:23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</row>
    <row r="1626" customHeight="1" spans="1:23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</row>
    <row r="1627" customHeight="1" spans="1:23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</row>
    <row r="1628" customHeight="1" spans="1:23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</row>
    <row r="1629" customHeight="1" spans="1:23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</row>
    <row r="1630" customHeight="1" spans="1:23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</row>
    <row r="1631" customHeight="1" spans="1:23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</row>
    <row r="1632" customHeight="1" spans="1:23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</row>
    <row r="1633" customHeight="1" spans="1:23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</row>
    <row r="1634" customHeight="1" spans="1:23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</row>
    <row r="1635" customHeight="1" spans="1:23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</row>
    <row r="1636" customHeight="1" spans="1:23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</row>
    <row r="1637" customHeight="1" spans="1:23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</row>
    <row r="1638" customHeight="1" spans="1:23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</row>
    <row r="1639" customHeight="1" spans="1:23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</row>
    <row r="1640" customHeight="1" spans="1:23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</row>
    <row r="1641" customHeight="1" spans="1:23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</row>
    <row r="1642" customHeight="1" spans="1:23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</row>
    <row r="1643" customHeight="1" spans="1:23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</row>
    <row r="1644" customHeight="1" spans="1:23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</row>
    <row r="1645" customHeight="1" spans="1:23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</row>
    <row r="1646" customHeight="1" spans="1:23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</row>
    <row r="1647" customHeight="1" spans="1:23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</row>
    <row r="1648" customHeight="1" spans="1:23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</row>
    <row r="1649" customHeight="1" spans="1:23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</row>
    <row r="1650" customHeight="1" spans="1:23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</row>
    <row r="1651" customHeight="1" spans="1:23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</row>
    <row r="1652" customHeight="1" spans="1:23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</row>
    <row r="1653" customHeight="1" spans="1:23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</row>
    <row r="1654" customHeight="1" spans="1:23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</row>
    <row r="1655" customHeight="1" spans="1:23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</row>
    <row r="1656" customHeight="1" spans="1:23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</row>
    <row r="1657" customHeight="1" spans="1:23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</row>
    <row r="1658" customHeight="1" spans="1:23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</row>
    <row r="1659" customHeight="1" spans="1:23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</row>
    <row r="1660" customHeight="1" spans="1:23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</row>
    <row r="1661" customHeight="1" spans="1:23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</row>
    <row r="1662" customHeight="1" spans="1:23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</row>
    <row r="1663" customHeight="1" spans="1:23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</row>
    <row r="1664" customHeight="1" spans="1:23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</row>
    <row r="1665" customHeight="1" spans="1:23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</row>
    <row r="1666" customHeight="1" spans="1:23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</row>
    <row r="1667" customHeight="1" spans="1:23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</row>
    <row r="1668" customHeight="1" spans="1:23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</row>
    <row r="1669" customHeight="1" spans="1:23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</row>
    <row r="1670" customHeight="1" spans="1:23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</row>
    <row r="1671" customHeight="1" spans="1:23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</row>
    <row r="1672" customHeight="1" spans="1:23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</row>
    <row r="1673" customHeight="1" spans="1:23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</row>
    <row r="1674" customHeight="1" spans="1:23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</row>
    <row r="1675" customHeight="1" spans="1:23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</row>
    <row r="1676" customHeight="1" spans="1:23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</row>
    <row r="1677" customHeight="1" spans="1:23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</row>
    <row r="1678" customHeight="1" spans="1:23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</row>
    <row r="1679" customHeight="1" spans="1:23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</row>
    <row r="1680" customHeight="1" spans="1:23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</row>
    <row r="1681" customHeight="1" spans="1:23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</row>
    <row r="1682" customHeight="1" spans="1:23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</row>
    <row r="1683" customHeight="1" spans="1:23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</row>
    <row r="1684" customHeight="1" spans="1:23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</row>
    <row r="1685" customHeight="1" spans="1:23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</row>
    <row r="1686" customHeight="1" spans="1:23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</row>
    <row r="1687" customHeight="1" spans="1:23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</row>
    <row r="1688" customHeight="1" spans="1:23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</row>
    <row r="1689" customHeight="1" spans="1:23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</row>
    <row r="1690" customHeight="1" spans="1:23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</row>
    <row r="1691" customHeight="1" spans="1:23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</row>
    <row r="1692" customHeight="1" spans="1:23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</row>
    <row r="1693" customHeight="1" spans="1:23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</row>
    <row r="1694" customHeight="1" spans="1:23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</row>
    <row r="1695" customHeight="1" spans="1:23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</row>
    <row r="1696" customHeight="1" spans="1:23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</row>
    <row r="1697" customHeight="1" spans="1:23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</row>
    <row r="1698" customHeight="1" spans="1:23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</row>
    <row r="1699" customHeight="1" spans="1:23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</row>
    <row r="1700" customHeight="1" spans="1:23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</row>
    <row r="1701" customHeight="1" spans="1:23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</row>
    <row r="1702" customHeight="1" spans="1:23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</row>
    <row r="1703" customHeight="1" spans="1:23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</row>
    <row r="1704" customHeight="1" spans="1:23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</row>
    <row r="1705" customHeight="1" spans="1:23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</row>
    <row r="1706" customHeight="1" spans="1:23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</row>
    <row r="1707" customHeight="1" spans="1:23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</row>
    <row r="1708" customHeight="1" spans="1:23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</row>
    <row r="1709" customHeight="1" spans="1:23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</row>
    <row r="1710" customHeight="1" spans="1:23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</row>
    <row r="1711" customHeight="1" spans="1:23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</row>
    <row r="1712" customHeight="1" spans="1:23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</row>
    <row r="1713" customHeight="1" spans="1:23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</row>
    <row r="1714" customHeight="1" spans="1:23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</row>
    <row r="1715" customHeight="1" spans="1:23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</row>
    <row r="1716" customHeight="1" spans="1:23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</row>
    <row r="1717" customHeight="1" spans="1:23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</row>
    <row r="1718" customHeight="1" spans="1:23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</row>
    <row r="1719" customHeight="1" spans="1:23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</row>
    <row r="1720" customHeight="1" spans="1:23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</row>
    <row r="1721" customHeight="1" spans="1:23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</row>
    <row r="1722" customHeight="1" spans="1:23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</row>
    <row r="1723" customHeight="1" spans="1:23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</row>
    <row r="1724" customHeight="1" spans="1:23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</row>
    <row r="1725" customHeight="1" spans="1:23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</row>
    <row r="1726" customHeight="1" spans="1:23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</row>
    <row r="1727" customHeight="1" spans="1:23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</row>
    <row r="1728" customHeight="1" spans="1:23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</row>
    <row r="1729" customHeight="1" spans="1:23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</row>
    <row r="1730" customHeight="1" spans="1:23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</row>
    <row r="1731" customHeight="1" spans="1:23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</row>
    <row r="1732" customHeight="1" spans="1:23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</row>
    <row r="1733" customHeight="1" spans="1:23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</row>
    <row r="1734" customHeight="1" spans="1:23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</row>
    <row r="1735" customHeight="1" spans="1:23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</row>
    <row r="1736" customHeight="1" spans="1:23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</row>
    <row r="1737" customHeight="1" spans="1:23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</row>
    <row r="1738" customHeight="1" spans="1:23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</row>
    <row r="1739" customHeight="1" spans="1:23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</row>
    <row r="1740" customHeight="1" spans="1:23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</row>
    <row r="1741" customHeight="1" spans="1:23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</row>
    <row r="1742" customHeight="1" spans="1:23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</row>
    <row r="1743" customHeight="1" spans="1:23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</row>
    <row r="1744" customHeight="1" spans="1:23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</row>
    <row r="1745" customHeight="1" spans="1:23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</row>
    <row r="1746" customHeight="1" spans="1:23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</row>
    <row r="1747" customHeight="1" spans="1:23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</row>
    <row r="1748" customHeight="1" spans="1:23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</row>
    <row r="1749" customHeight="1" spans="1:23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</row>
    <row r="1750" customHeight="1" spans="1:23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</row>
    <row r="1751" customHeight="1" spans="1:23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</row>
    <row r="1752" customHeight="1" spans="1:23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</row>
    <row r="1753" customHeight="1" spans="1:23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</row>
    <row r="1754" customHeight="1" spans="1:23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</row>
    <row r="1755" customHeight="1" spans="1:23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</row>
    <row r="1756" customHeight="1" spans="1:23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</row>
    <row r="1757" customHeight="1" spans="1:23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</row>
    <row r="1758" customHeight="1" spans="1:23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</row>
    <row r="1759" customHeight="1" spans="1:23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</row>
    <row r="1760" customHeight="1" spans="1:23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</row>
    <row r="1761" customHeight="1" spans="1:23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</row>
    <row r="1762" customHeight="1" spans="1:23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</row>
    <row r="1763" customHeight="1" spans="1:23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</row>
    <row r="1764" customHeight="1" spans="1:23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</row>
    <row r="1765" customHeight="1" spans="1:23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</row>
    <row r="1766" customHeight="1" spans="1:23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</row>
    <row r="1767" customHeight="1" spans="1:23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</row>
    <row r="1768" customHeight="1" spans="1:23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</row>
    <row r="1769" customHeight="1" spans="1:23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</row>
    <row r="1770" customHeight="1" spans="1:23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</row>
    <row r="1771" customHeight="1" spans="1:23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</row>
    <row r="1772" customHeight="1" spans="1:23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</row>
    <row r="1773" customHeight="1" spans="1:23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</row>
    <row r="1774" customHeight="1" spans="1:23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</row>
    <row r="1775" customHeight="1" spans="1:23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</row>
    <row r="1776" customHeight="1" spans="1:23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</row>
    <row r="1777" customHeight="1" spans="1:23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</row>
    <row r="1778" customHeight="1" spans="1:23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</row>
    <row r="1779" customHeight="1" spans="1:23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</row>
    <row r="1780" customHeight="1" spans="1:23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</row>
    <row r="1781" customHeight="1" spans="1:23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</row>
    <row r="1782" customHeight="1" spans="1:23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</row>
    <row r="1783" customHeight="1" spans="1:23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</row>
    <row r="1784" customHeight="1" spans="1:23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</row>
    <row r="1785" customHeight="1" spans="1:23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</row>
    <row r="1786" customHeight="1" spans="1:23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</row>
    <row r="1787" customHeight="1" spans="1:23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</row>
    <row r="1788" customHeight="1" spans="1:23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</row>
    <row r="1789" customHeight="1" spans="1:23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</row>
    <row r="1790" customHeight="1" spans="1:23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</row>
    <row r="1791" customHeight="1" spans="1:23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</row>
    <row r="1792" customHeight="1" spans="1:23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</row>
    <row r="1793" customHeight="1" spans="1:23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</row>
    <row r="1794" customHeight="1" spans="1:23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</row>
    <row r="1795" customHeight="1" spans="1:23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</row>
    <row r="1796" customHeight="1" spans="1:23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</row>
    <row r="1797" customHeight="1" spans="1:23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</row>
    <row r="1798" customHeight="1" spans="1:23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</row>
    <row r="1799" customHeight="1" spans="1:23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</row>
    <row r="1800" customHeight="1" spans="1:23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</row>
    <row r="1801" customHeight="1" spans="1:23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</row>
    <row r="1802" customHeight="1" spans="1:23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</row>
    <row r="1803" customHeight="1" spans="1:23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</row>
    <row r="1804" customHeight="1" spans="1:23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</row>
    <row r="1805" customHeight="1" spans="1:23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</row>
    <row r="1806" customHeight="1" spans="1:23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</row>
    <row r="1807" customHeight="1" spans="1:23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</row>
    <row r="1808" customHeight="1" spans="1:23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</row>
    <row r="1809" customHeight="1" spans="1:23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</row>
    <row r="1810" customHeight="1" spans="1:23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</row>
    <row r="1811" customHeight="1" spans="1:23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</row>
    <row r="1812" customHeight="1" spans="1:23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</row>
    <row r="1813" customHeight="1" spans="1:23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</row>
    <row r="1814" customHeight="1" spans="1:23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</row>
    <row r="1815" customHeight="1" spans="1:23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</row>
    <row r="1816" customHeight="1" spans="1:23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</row>
    <row r="1817" customHeight="1" spans="1:23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</row>
    <row r="1818" customHeight="1" spans="1:23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</row>
    <row r="1819" customHeight="1" spans="1:23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</row>
    <row r="1820" customHeight="1" spans="1:23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</row>
    <row r="1821" customHeight="1" spans="1:23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</row>
    <row r="1822" customHeight="1" spans="1:23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</row>
    <row r="1823" customHeight="1" spans="1:23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</row>
    <row r="1824" customHeight="1" spans="1:23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</row>
    <row r="1825" customHeight="1" spans="1:23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</row>
    <row r="1826" customHeight="1" spans="1:23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</row>
    <row r="1827" customHeight="1" spans="1:23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</row>
    <row r="1828" customHeight="1" spans="1:23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</row>
    <row r="1829" customHeight="1" spans="1:23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</row>
    <row r="1830" customHeight="1" spans="1:23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</row>
    <row r="1831" customHeight="1" spans="1:23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</row>
    <row r="1832" customHeight="1" spans="1:23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</row>
    <row r="1833" customHeight="1" spans="1:23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</row>
    <row r="1834" customHeight="1" spans="1:23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</row>
    <row r="1835" customHeight="1" spans="1:23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</row>
    <row r="1836" customHeight="1" spans="1:23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</row>
    <row r="1837" customHeight="1" spans="1:23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</row>
    <row r="1838" customHeight="1" spans="1:23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</row>
    <row r="1839" customHeight="1" spans="1:23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</row>
    <row r="1840" customHeight="1" spans="1:23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</row>
    <row r="1841" customHeight="1" spans="1:23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</row>
    <row r="1842" customHeight="1" spans="1:23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</row>
    <row r="1843" customHeight="1" spans="1:23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</row>
    <row r="1844" customHeight="1" spans="1:23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</row>
    <row r="1845" customHeight="1" spans="1:23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</row>
    <row r="1846" customHeight="1" spans="1:23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</row>
    <row r="1847" customHeight="1" spans="1:23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</row>
    <row r="1848" customHeight="1" spans="1:23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</row>
    <row r="1849" customHeight="1" spans="1:23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</row>
    <row r="1850" customHeight="1" spans="1:23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</row>
    <row r="1851" customHeight="1" spans="1:23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</row>
    <row r="1852" customHeight="1" spans="1:23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</row>
    <row r="1853" customHeight="1" spans="1:23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</row>
    <row r="1854" customHeight="1" spans="1:23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</row>
    <row r="1855" customHeight="1" spans="1:23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</row>
    <row r="1856" customHeight="1" spans="1:23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</row>
    <row r="1857" customHeight="1" spans="1:23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</row>
    <row r="1858" customHeight="1" spans="1:23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</row>
    <row r="1859" customHeight="1" spans="1:23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</row>
    <row r="1860" customHeight="1" spans="1:23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</row>
    <row r="1861" customHeight="1" spans="1:23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</row>
    <row r="1862" customHeight="1" spans="1:23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</row>
    <row r="1863" customHeight="1" spans="1:23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</row>
    <row r="1864" customHeight="1" spans="1:23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</row>
    <row r="1865" customHeight="1" spans="1:23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</row>
    <row r="1866" customHeight="1" spans="1:23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</row>
    <row r="1867" customHeight="1" spans="1:23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</row>
    <row r="1868" customHeight="1" spans="1:23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</row>
    <row r="1869" customHeight="1" spans="1:23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</row>
    <row r="1870" customHeight="1" spans="1:23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</row>
    <row r="1871" customHeight="1" spans="1:23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</row>
    <row r="1872" customHeight="1" spans="1:23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</row>
    <row r="1873" customHeight="1" spans="1:23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</row>
    <row r="1874" customHeight="1" spans="1:23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</row>
    <row r="1875" customHeight="1" spans="1:23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</row>
    <row r="1876" customHeight="1" spans="1:23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</row>
    <row r="1877" customHeight="1" spans="1:23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</row>
    <row r="1878" customHeight="1" spans="1:23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</row>
    <row r="1879" customHeight="1" spans="1:23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</row>
    <row r="1880" customHeight="1" spans="1:23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</row>
    <row r="1881" customHeight="1" spans="1:23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</row>
    <row r="1882" customHeight="1" spans="1:23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</row>
    <row r="1883" customHeight="1" spans="1:23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</row>
    <row r="1884" customHeight="1" spans="1:23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</row>
    <row r="1885" customHeight="1" spans="1:23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</row>
    <row r="1886" customHeight="1" spans="1:23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</row>
    <row r="1887" customHeight="1" spans="1:23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</row>
    <row r="1888" customHeight="1" spans="1:23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</row>
    <row r="1889" customHeight="1" spans="1:23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</row>
    <row r="1890" customHeight="1" spans="1:23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</row>
    <row r="1891" customHeight="1" spans="1:23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</row>
    <row r="1892" customHeight="1" spans="1:23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</row>
    <row r="1893" customHeight="1" spans="1:23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</row>
    <row r="1894" customHeight="1" spans="1:23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</row>
    <row r="1895" customHeight="1" spans="1:23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</row>
    <row r="1896" customHeight="1" spans="1:23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</row>
    <row r="1897" customHeight="1" spans="1:23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</row>
    <row r="1898" customHeight="1" spans="1:23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</row>
    <row r="1899" customHeight="1" spans="1:23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</row>
    <row r="1900" customHeight="1" spans="1:23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</row>
    <row r="1901" customHeight="1" spans="1:23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</row>
    <row r="1902" customHeight="1" spans="1:23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</row>
    <row r="1903" customHeight="1" spans="1:23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</row>
    <row r="1904" customHeight="1" spans="1:23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</row>
    <row r="1905" customHeight="1" spans="1:23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</row>
    <row r="1906" customHeight="1" spans="1:23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</row>
    <row r="1907" customHeight="1" spans="1:23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</row>
    <row r="1908" customHeight="1" spans="1:23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</row>
    <row r="1909" customHeight="1" spans="1:23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</row>
    <row r="1910" customHeight="1" spans="1:23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</row>
    <row r="1911" customHeight="1" spans="1:23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</row>
    <row r="1912" customHeight="1" spans="1:23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</row>
    <row r="1913" customHeight="1" spans="1:23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</row>
    <row r="1914" customHeight="1" spans="1:23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</row>
    <row r="1915" customHeight="1" spans="1:23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</row>
    <row r="1916" customHeight="1" spans="1:23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</row>
    <row r="1917" customHeight="1" spans="1:23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</row>
    <row r="1918" customHeight="1" spans="1:23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</row>
    <row r="1919" customHeight="1" spans="1:23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</row>
    <row r="1920" customHeight="1" spans="1:23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</row>
    <row r="1921" customHeight="1" spans="1:23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</row>
    <row r="1922" customHeight="1" spans="1:23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</row>
    <row r="1923" customHeight="1" spans="1:23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</row>
    <row r="1924" customHeight="1" spans="1:23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</row>
    <row r="1925" customHeight="1" spans="1:23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</row>
    <row r="1926" customHeight="1" spans="1:23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</row>
    <row r="1927" customHeight="1" spans="1:23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</row>
    <row r="1928" customHeight="1" spans="1:23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</row>
    <row r="1929" customHeight="1" spans="1:23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</row>
    <row r="1930" customHeight="1" spans="1:23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</row>
    <row r="1931" customHeight="1" spans="1:23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</row>
    <row r="1932" customHeight="1" spans="1:23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</row>
    <row r="1933" customHeight="1" spans="1:23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</row>
    <row r="1934" customHeight="1" spans="1:23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</row>
    <row r="1935" customHeight="1" spans="1:23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</row>
    <row r="1936" customHeight="1" spans="1:23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</row>
    <row r="1937" customHeight="1" spans="1:23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</row>
    <row r="1938" customHeight="1" spans="1:23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</row>
    <row r="1939" customHeight="1" spans="1:23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</row>
    <row r="1940" customHeight="1" spans="1:23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</row>
    <row r="1941" customHeight="1" spans="1:23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</row>
    <row r="1942" customHeight="1" spans="1:23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</row>
    <row r="1943" customHeight="1" spans="1:23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</row>
    <row r="1944" customHeight="1" spans="1:23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</row>
    <row r="1945" customHeight="1" spans="1:23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</row>
    <row r="1946" customHeight="1" spans="1:23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</row>
    <row r="1947" customHeight="1" spans="1:23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</row>
    <row r="1948" customHeight="1" spans="1:23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</row>
    <row r="1949" customHeight="1" spans="1:23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</row>
    <row r="1950" customHeight="1" spans="1:23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</row>
    <row r="1951" customHeight="1" spans="1:23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</row>
    <row r="1952" customHeight="1" spans="1:23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</row>
    <row r="1953" customHeight="1" spans="1:23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</row>
    <row r="1954" customHeight="1" spans="1:23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</row>
    <row r="1955" customHeight="1" spans="1:23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</row>
    <row r="1956" customHeight="1" spans="1:23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</row>
    <row r="1957" customHeight="1" spans="1:23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</row>
    <row r="1958" customHeight="1" spans="1:23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</row>
    <row r="1959" customHeight="1" spans="1:23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</row>
    <row r="1960" customHeight="1" spans="1:23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</row>
    <row r="1961" customHeight="1" spans="1:23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</row>
    <row r="1962" customHeight="1" spans="1:23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</row>
    <row r="1963" customHeight="1" spans="1:23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</row>
    <row r="1964" customHeight="1" spans="1:23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</row>
    <row r="1965" customHeight="1" spans="1:23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</row>
    <row r="1966" customHeight="1" spans="1:23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</row>
    <row r="1967" customHeight="1" spans="1:23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</row>
    <row r="1968" customHeight="1" spans="1:23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</row>
    <row r="1969" customHeight="1" spans="1:23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</row>
    <row r="1970" customHeight="1" spans="1:23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</row>
    <row r="1971" customHeight="1" spans="1:23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</row>
    <row r="1972" customHeight="1" spans="1:23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</row>
    <row r="1973" customHeight="1" spans="1:23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</row>
    <row r="1974" customHeight="1" spans="1:23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</row>
    <row r="1975" customHeight="1" spans="1:23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</row>
    <row r="1976" customHeight="1" spans="1:23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</row>
    <row r="1977" customHeight="1" spans="1:23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</row>
    <row r="1978" customHeight="1" spans="1:23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</row>
    <row r="1979" customHeight="1" spans="1:23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</row>
    <row r="1980" customHeight="1" spans="1:23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</row>
    <row r="1981" customHeight="1" spans="1:23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</row>
    <row r="1982" customHeight="1" spans="1:23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</row>
    <row r="1983" customHeight="1" spans="1:23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</row>
    <row r="1984" customHeight="1" spans="1:23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</row>
    <row r="1985" customHeight="1" spans="1:23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</row>
    <row r="1986" customHeight="1" spans="1:23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</row>
    <row r="1987" customHeight="1" spans="1:23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</row>
    <row r="1988" customHeight="1" spans="1:23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</row>
    <row r="1989" customHeight="1" spans="1:23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</row>
    <row r="1990" customHeight="1" spans="1:23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</row>
    <row r="1991" customHeight="1" spans="1:23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</row>
    <row r="1992" customHeight="1" spans="1:23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</row>
    <row r="1993" customHeight="1" spans="1:23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</row>
    <row r="1994" customHeight="1" spans="1:23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</row>
    <row r="1995" customHeight="1" spans="1:23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</row>
    <row r="1996" customHeight="1" spans="1:23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</row>
    <row r="1997" customHeight="1" spans="1:23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</row>
    <row r="1998" customHeight="1" spans="1:23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</row>
    <row r="1999" customHeight="1" spans="1:23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</row>
    <row r="2000" customHeight="1" spans="1:23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</row>
    <row r="2001" customHeight="1" spans="1:23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</row>
    <row r="2002" customHeight="1" spans="1:23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</row>
    <row r="2003" customHeight="1" spans="1:23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</row>
    <row r="2004" customHeight="1" spans="1:23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</row>
    <row r="2005" customHeight="1" spans="1:23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</row>
    <row r="2006" customHeight="1" spans="1:23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</row>
    <row r="2007" customHeight="1" spans="1:23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</row>
    <row r="2008" customHeight="1" spans="1:23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</row>
    <row r="2009" customHeight="1" spans="1:23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</row>
    <row r="2010" customHeight="1" spans="1:23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</row>
    <row r="2011" customHeight="1" spans="1:23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</row>
    <row r="2012" customHeight="1" spans="1:23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</row>
    <row r="2013" customHeight="1" spans="1:23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</row>
    <row r="2014" customHeight="1" spans="1:23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</row>
    <row r="2015" customHeight="1" spans="1:23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</row>
    <row r="2016" customHeight="1" spans="1:23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</row>
    <row r="2017" customHeight="1" spans="1:23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</row>
    <row r="2018" customHeight="1" spans="1:23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</row>
    <row r="2019" customHeight="1" spans="1:23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</row>
    <row r="2020" customHeight="1" spans="1:23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</row>
    <row r="2021" customHeight="1" spans="1:23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</row>
    <row r="2022" customHeight="1" spans="1:23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</row>
    <row r="2023" customHeight="1" spans="1:23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</row>
    <row r="2024" customHeight="1" spans="1:23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</row>
    <row r="2025" customHeight="1" spans="1:23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</row>
    <row r="2026" customHeight="1" spans="1:23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</row>
    <row r="2027" customHeight="1" spans="1:23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</row>
    <row r="2028" customHeight="1" spans="1:23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</row>
    <row r="2029" customHeight="1" spans="1:23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</row>
    <row r="2030" customHeight="1" spans="1:23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</row>
    <row r="2031" customHeight="1" spans="1:23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</row>
    <row r="2032" customHeight="1" spans="1:23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</row>
    <row r="2033" customHeight="1" spans="1:23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</row>
    <row r="2034" customHeight="1" spans="1:23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</row>
    <row r="2035" customHeight="1" spans="1:23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</row>
    <row r="2036" customHeight="1" spans="1:23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</row>
    <row r="2037" customHeight="1" spans="1:23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</row>
    <row r="2038" customHeight="1" spans="1:23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</row>
    <row r="2039" customHeight="1" spans="1:23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</row>
    <row r="2040" customHeight="1" spans="1:23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</row>
    <row r="2041" customHeight="1" spans="1:23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</row>
    <row r="2042" customHeight="1" spans="1:23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</row>
    <row r="2043" customHeight="1" spans="1:23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</row>
    <row r="2044" customHeight="1" spans="1:23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</row>
    <row r="2045" customHeight="1" spans="1:23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</row>
    <row r="2046" customHeight="1" spans="1:23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</row>
    <row r="2047" customHeight="1" spans="1:23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</row>
    <row r="2048" customHeight="1" spans="1:23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</row>
    <row r="2049" customHeight="1" spans="1:23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</row>
    <row r="2050" customHeight="1" spans="1:23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</row>
    <row r="2051" customHeight="1" spans="1:23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</row>
    <row r="2052" customHeight="1" spans="1:23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</row>
    <row r="2053" customHeight="1" spans="1:23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</row>
    <row r="2054" customHeight="1" spans="1:23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</row>
    <row r="2055" customHeight="1" spans="1:23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</row>
    <row r="2056" customHeight="1" spans="1:23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</row>
    <row r="2057" customHeight="1" spans="1:23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</row>
    <row r="2058" customHeight="1" spans="1:23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</row>
    <row r="2059" customHeight="1" spans="1:23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</row>
    <row r="2060" customHeight="1" spans="1:23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</row>
    <row r="2061" customHeight="1" spans="1:23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</row>
    <row r="2062" customHeight="1" spans="1:23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</row>
    <row r="2063" customHeight="1" spans="1:23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</row>
    <row r="2064" customHeight="1" spans="1:23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</row>
    <row r="2065" customHeight="1" spans="1:23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</row>
    <row r="2066" customHeight="1" spans="1:23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</row>
    <row r="2067" customHeight="1" spans="1:23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</row>
    <row r="2068" customHeight="1" spans="1:23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</row>
    <row r="2069" customHeight="1" spans="1:23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</row>
    <row r="2070" customHeight="1" spans="1:23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</row>
    <row r="2071" customHeight="1" spans="1:23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</row>
    <row r="2072" customHeight="1" spans="1:23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</row>
    <row r="2073" customHeight="1" spans="1:23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</row>
    <row r="2074" customHeight="1" spans="1:23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</row>
    <row r="2075" customHeight="1" spans="1:23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</row>
    <row r="2076" customHeight="1" spans="1:23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</row>
    <row r="2077" customHeight="1" spans="1:23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</row>
    <row r="2078" customHeight="1" spans="1:23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</row>
    <row r="2079" customHeight="1" spans="1:23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</row>
    <row r="2080" customHeight="1" spans="1:23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</row>
    <row r="2081" customHeight="1" spans="1:23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</row>
    <row r="2082" customHeight="1" spans="1:23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</row>
    <row r="2083" customHeight="1" spans="1:23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</row>
    <row r="2084" customHeight="1" spans="1:23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</row>
    <row r="2085" customHeight="1" spans="1:23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</row>
    <row r="2086" customHeight="1" spans="1:23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</row>
    <row r="2087" customHeight="1" spans="1:23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</row>
    <row r="2088" customHeight="1" spans="1:23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</row>
    <row r="2089" customHeight="1" spans="1:23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</row>
    <row r="2090" customHeight="1" spans="1:23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</row>
    <row r="2091" customHeight="1" spans="1:23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</row>
    <row r="2092" customHeight="1" spans="1:23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</row>
    <row r="2093" customHeight="1" spans="1:23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</row>
    <row r="2094" customHeight="1" spans="1:23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</row>
    <row r="2095" customHeight="1" spans="1:23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</row>
    <row r="2096" customHeight="1" spans="1:23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</row>
    <row r="2097" customHeight="1" spans="1:23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</row>
    <row r="2098" customHeight="1" spans="1:23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</row>
    <row r="2099" customHeight="1" spans="1:23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</row>
    <row r="2100" customHeight="1" spans="1:23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</row>
    <row r="2101" customHeight="1" spans="1:23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</row>
    <row r="2102" customHeight="1" spans="1:23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</row>
    <row r="2103" customHeight="1" spans="1:23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</row>
    <row r="2104" customHeight="1" spans="1:23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</row>
    <row r="2105" customHeight="1" spans="1:23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</row>
    <row r="2106" customHeight="1" spans="1:23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</row>
    <row r="2107" customHeight="1" spans="1:23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</row>
    <row r="2108" customHeight="1" spans="1:23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</row>
    <row r="2109" customHeight="1" spans="1:23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</row>
    <row r="2110" customHeight="1" spans="1:23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</row>
    <row r="2111" customHeight="1" spans="1:23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</row>
    <row r="2112" customHeight="1" spans="1:23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</row>
    <row r="2113" customHeight="1" spans="1:23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</row>
    <row r="2114" customHeight="1" spans="1:23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</row>
    <row r="2115" customHeight="1" spans="1:23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</row>
    <row r="2116" customHeight="1" spans="1:23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</row>
    <row r="2117" customHeight="1" spans="1:23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</row>
    <row r="2118" customHeight="1" spans="1:23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</row>
    <row r="2119" customHeight="1" spans="1:23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</row>
    <row r="2120" customHeight="1" spans="1:23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</row>
    <row r="2121" customHeight="1" spans="1:23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</row>
    <row r="2122" customHeight="1" spans="1:23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</row>
    <row r="2123" customHeight="1" spans="1:23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</row>
    <row r="2124" customHeight="1" spans="1:23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</row>
    <row r="2125" customHeight="1" spans="1:23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</row>
    <row r="2126" customHeight="1" spans="1:23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</row>
    <row r="2127" customHeight="1" spans="1:23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</row>
    <row r="2128" customHeight="1" spans="1:23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</row>
    <row r="2129" customHeight="1" spans="1:23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</row>
    <row r="2130" customHeight="1" spans="1:23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</row>
    <row r="2131" customHeight="1" spans="1:23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</row>
    <row r="2132" customHeight="1" spans="1:23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</row>
    <row r="2133" customHeight="1" spans="1:23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</row>
    <row r="2134" customHeight="1" spans="1:23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</row>
    <row r="2135" customHeight="1" spans="1:23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</row>
    <row r="2136" customHeight="1" spans="1:23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</row>
    <row r="2137" customHeight="1" spans="1:23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</row>
    <row r="2138" customHeight="1" spans="1:23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</row>
    <row r="2139" customHeight="1" spans="1:23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</row>
    <row r="2140" customHeight="1" spans="1:23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</row>
    <row r="2141" customHeight="1" spans="1:23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</row>
    <row r="2142" customHeight="1" spans="1:23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</row>
    <row r="2143" customHeight="1" spans="1:23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</row>
    <row r="2144" customHeight="1" spans="1:23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</row>
    <row r="2145" customHeight="1" spans="1:23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</row>
    <row r="2146" customHeight="1" spans="1:23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</row>
    <row r="2147" customHeight="1" spans="1:23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</row>
    <row r="2148" customHeight="1" spans="1:23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</row>
    <row r="2149" customHeight="1" spans="1:23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</row>
    <row r="2150" customHeight="1" spans="1:23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</row>
    <row r="2151" customHeight="1" spans="1:23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</row>
    <row r="2152" customHeight="1" spans="1:23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</row>
    <row r="2153" customHeight="1" spans="1:23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</row>
    <row r="2154" customHeight="1" spans="1:23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</row>
    <row r="2155" customHeight="1" spans="1:23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</row>
    <row r="2156" customHeight="1" spans="1:23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</row>
    <row r="2157" customHeight="1" spans="1:23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</row>
    <row r="2158" customHeight="1" spans="1:23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</row>
    <row r="2159" customHeight="1" spans="1:23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</row>
    <row r="2160" customHeight="1" spans="1:23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</row>
    <row r="2161" customHeight="1" spans="1:23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</row>
    <row r="2162" customHeight="1" spans="1:23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</row>
    <row r="2163" customHeight="1" spans="1:23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</row>
    <row r="2164" customHeight="1" spans="1:23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</row>
    <row r="2165" customHeight="1" spans="1:23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</row>
    <row r="2166" customHeight="1" spans="1:23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</row>
    <row r="2167" customHeight="1" spans="1:23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</row>
    <row r="2168" customHeight="1" spans="1:23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</row>
    <row r="2169" customHeight="1" spans="1:23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</row>
    <row r="2170" customHeight="1" spans="1:23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</row>
    <row r="2171" customHeight="1" spans="1:23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</row>
    <row r="2172" customHeight="1" spans="1:23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</row>
    <row r="2173" customHeight="1" spans="1:23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</row>
    <row r="2174" customHeight="1" spans="1:23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</row>
    <row r="2175" customHeight="1" spans="1:23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</row>
    <row r="2176" customHeight="1" spans="1:23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</row>
    <row r="2177" customHeight="1" spans="1:23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</row>
    <row r="2178" customHeight="1" spans="1:23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</row>
    <row r="2179" customHeight="1" spans="1:23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</row>
    <row r="2180" customHeight="1" spans="1:23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</row>
    <row r="2181" customHeight="1" spans="1:23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</row>
    <row r="2182" customHeight="1" spans="1:23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</row>
    <row r="2183" customHeight="1" spans="1:23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</row>
    <row r="2184" customHeight="1" spans="1:23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</row>
    <row r="2185" customHeight="1" spans="1:23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</row>
    <row r="2186" customHeight="1" spans="1:23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</row>
    <row r="2187" customHeight="1" spans="1:23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</row>
    <row r="2188" customHeight="1" spans="1:23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</row>
    <row r="2189" customHeight="1" spans="1:23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</row>
    <row r="2190" customHeight="1" spans="1:23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</row>
    <row r="2191" customHeight="1" spans="1:23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</row>
    <row r="2192" customHeight="1" spans="1:23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</row>
    <row r="2193" customHeight="1" spans="1:23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</row>
    <row r="2194" customHeight="1" spans="1:23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</row>
    <row r="2195" customHeight="1" spans="1:23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</row>
    <row r="2196" customHeight="1" spans="1:23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</row>
    <row r="2197" customHeight="1" spans="1:23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</row>
    <row r="2198" customHeight="1" spans="1:23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</row>
    <row r="2199" customHeight="1" spans="1:23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</row>
    <row r="2200" customHeight="1" spans="1:23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</row>
    <row r="2201" customHeight="1" spans="1:23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</row>
    <row r="2202" customHeight="1" spans="1:23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</row>
    <row r="2203" customHeight="1" spans="1:23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</row>
    <row r="2204" customHeight="1" spans="1:23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</row>
    <row r="2205" customHeight="1" spans="1:23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</row>
    <row r="2206" customHeight="1" spans="1:23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</row>
    <row r="2207" customHeight="1" spans="1:23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</row>
    <row r="2208" customHeight="1" spans="1:23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</row>
    <row r="2209" customHeight="1" spans="1:23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</row>
    <row r="2210" customHeight="1" spans="1:23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</row>
    <row r="2211" customHeight="1" spans="1:23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</row>
    <row r="2212" customHeight="1" spans="1:23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</row>
    <row r="2213" customHeight="1" spans="1:23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</row>
    <row r="2214" customHeight="1" spans="1:23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</row>
    <row r="2215" customHeight="1" spans="1:23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</row>
    <row r="2216" customHeight="1" spans="1:23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</row>
    <row r="2217" customHeight="1" spans="1:23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</row>
    <row r="2218" customHeight="1" spans="1:23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</row>
    <row r="2219" customHeight="1" spans="1:23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</row>
    <row r="2220" customHeight="1" spans="1:23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</row>
    <row r="2221" customHeight="1" spans="1:23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</row>
    <row r="2222" customHeight="1" spans="1:23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</row>
    <row r="2223" customHeight="1" spans="1:23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</row>
    <row r="2224" customHeight="1" spans="1:23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</row>
    <row r="2225" customHeight="1" spans="1:23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</row>
    <row r="2226" customHeight="1" spans="1:23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</row>
    <row r="2227" customHeight="1" spans="1:23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</row>
    <row r="2228" customHeight="1" spans="1:23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</row>
    <row r="2229" customHeight="1" spans="1:23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</row>
    <row r="2230" customHeight="1" spans="1:23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</row>
    <row r="2231" customHeight="1" spans="1:23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</row>
    <row r="2232" customHeight="1" spans="1:23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</row>
    <row r="2233" customHeight="1" spans="1:23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</row>
    <row r="2234" customHeight="1" spans="1:23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</row>
    <row r="2235" customHeight="1" spans="1:23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</row>
    <row r="2236" customHeight="1" spans="1:23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</row>
    <row r="2237" customHeight="1" spans="1:23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</row>
    <row r="2238" customHeight="1" spans="1:23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</row>
    <row r="2239" customHeight="1" spans="1:23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</row>
    <row r="2240" customHeight="1" spans="1:23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</row>
    <row r="2241" customHeight="1" spans="1:23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</row>
    <row r="2242" customHeight="1" spans="1:23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</row>
    <row r="2243" customHeight="1" spans="1:23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</row>
    <row r="2244" customHeight="1" spans="1:23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</row>
    <row r="2245" customHeight="1" spans="1:23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</row>
    <row r="2246" customHeight="1" spans="1:23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</row>
    <row r="2247" customHeight="1" spans="1:23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</row>
    <row r="2248" customHeight="1" spans="1:23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</row>
    <row r="2249" customHeight="1" spans="1:23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</row>
    <row r="2250" customHeight="1" spans="1:23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</row>
    <row r="2251" customHeight="1" spans="1:23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</row>
    <row r="2252" customHeight="1" spans="1:23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</row>
    <row r="2253" customHeight="1" spans="1:23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</row>
    <row r="2254" customHeight="1" spans="1:23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</row>
    <row r="2255" customHeight="1" spans="1:23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</row>
    <row r="2256" customHeight="1" spans="1:23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</row>
    <row r="2257" customHeight="1" spans="1:23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</row>
    <row r="2258" customHeight="1" spans="1:23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</row>
    <row r="2259" customHeight="1" spans="1:23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</row>
    <row r="2260" customHeight="1" spans="1:23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</row>
    <row r="2261" customHeight="1" spans="1:23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</row>
    <row r="2262" customHeight="1" spans="1:23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</row>
    <row r="2263" customHeight="1" spans="1:23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</row>
    <row r="2264" customHeight="1" spans="1:23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</row>
    <row r="2265" customHeight="1" spans="1:23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</row>
    <row r="2266" customHeight="1" spans="1:23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</row>
    <row r="2267" customHeight="1" spans="1:23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</row>
    <row r="2268" customHeight="1" spans="1:23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</row>
    <row r="2269" customHeight="1" spans="1:23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</row>
    <row r="2270" customHeight="1" spans="1:23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</row>
    <row r="2271" customHeight="1" spans="1:23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</row>
    <row r="2272" customHeight="1" spans="1:23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</row>
    <row r="2273" customHeight="1" spans="1:23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</row>
    <row r="2274" customHeight="1" spans="1:23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</row>
    <row r="2275" customHeight="1" spans="1:23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</row>
    <row r="2276" customHeight="1" spans="1:23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</row>
    <row r="2277" customHeight="1" spans="1:23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</row>
    <row r="2278" customHeight="1" spans="1:23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</row>
    <row r="2279" customHeight="1" spans="1:23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</row>
    <row r="2280" customHeight="1" spans="1:23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</row>
    <row r="2281" customHeight="1" spans="1:23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</row>
    <row r="2282" customHeight="1" spans="1:23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</row>
    <row r="2283" customHeight="1" spans="1:23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</row>
    <row r="2284" customHeight="1" spans="1:23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</row>
    <row r="2285" customHeight="1" spans="1:23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</row>
    <row r="2286" customHeight="1" spans="1:23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</row>
    <row r="2287" customHeight="1" spans="1:23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</row>
    <row r="2288" customHeight="1" spans="1:23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</row>
    <row r="2289" customHeight="1" spans="1:23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</row>
    <row r="2290" customHeight="1" spans="1:23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</row>
    <row r="2291" customHeight="1" spans="1:23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</row>
    <row r="2292" customHeight="1" spans="1:23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</row>
    <row r="2293" customHeight="1" spans="1:23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</row>
    <row r="2294" customHeight="1" spans="1:23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</row>
    <row r="2295" customHeight="1" spans="1:23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</row>
    <row r="2296" customHeight="1" spans="1:23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</row>
    <row r="2297" customHeight="1" spans="1:23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</row>
    <row r="2298" customHeight="1" spans="1:23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</row>
    <row r="2299" customHeight="1" spans="1:23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</row>
    <row r="2300" customHeight="1" spans="1:23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</row>
    <row r="2301" customHeight="1" spans="1:23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</row>
    <row r="2302" customHeight="1" spans="1:23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</row>
    <row r="2303" customHeight="1" spans="1:23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</row>
    <row r="2304" customHeight="1" spans="1:23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</row>
    <row r="2305" customHeight="1" spans="1:23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</row>
    <row r="2306" customHeight="1" spans="1:23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</row>
    <row r="2307" customHeight="1" spans="1:23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</row>
    <row r="2308" customHeight="1" spans="1:23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</row>
    <row r="2309" customHeight="1" spans="1:23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</row>
    <row r="2310" customHeight="1" spans="1:23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</row>
    <row r="2311" customHeight="1" spans="1:23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</row>
    <row r="2312" customHeight="1" spans="1:23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</row>
    <row r="2313" customHeight="1" spans="1:23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</row>
    <row r="2314" customHeight="1" spans="1:23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</row>
    <row r="2315" customHeight="1" spans="1:23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</row>
    <row r="2316" customHeight="1" spans="1:23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</row>
    <row r="2317" customHeight="1" spans="1:23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</row>
    <row r="2318" customHeight="1" spans="1:23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</row>
    <row r="2319" customHeight="1" spans="1:23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</row>
    <row r="2320" customHeight="1" spans="1:23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</row>
    <row r="2321" customHeight="1" spans="1:23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</row>
    <row r="2322" customHeight="1" spans="1:23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</row>
    <row r="2323" customHeight="1" spans="1:23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</row>
    <row r="2324" customHeight="1" spans="1:23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</row>
    <row r="2325" customHeight="1" spans="1:23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</row>
    <row r="2326" customHeight="1" spans="1:23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</row>
    <row r="2327" customHeight="1" spans="1:23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</row>
    <row r="2328" customHeight="1" spans="1:23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</row>
    <row r="2329" customHeight="1" spans="1:23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</row>
    <row r="2330" customHeight="1" spans="1:23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</row>
    <row r="2331" customHeight="1" spans="1:23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</row>
    <row r="2332" customHeight="1" spans="1:23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</row>
    <row r="2333" customHeight="1" spans="1:23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</row>
    <row r="2334" customHeight="1" spans="1:23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</row>
    <row r="2335" customHeight="1" spans="1:23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</row>
    <row r="2336" customHeight="1" spans="1:23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</row>
    <row r="2337" customHeight="1" spans="1:23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</row>
    <row r="2338" customHeight="1" spans="1:23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</row>
    <row r="2339" customHeight="1" spans="1:23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</row>
    <row r="2340" customHeight="1" spans="1:23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</row>
    <row r="2341" customHeight="1" spans="1:23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</row>
    <row r="2342" customHeight="1" spans="1:23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</row>
    <row r="2343" customHeight="1" spans="1:23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</row>
    <row r="2344" customHeight="1" spans="1:23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</row>
    <row r="2345" customHeight="1" spans="1:23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</row>
    <row r="2346" customHeight="1" spans="1:23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</row>
    <row r="2347" customHeight="1" spans="1:23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</row>
    <row r="2348" customHeight="1" spans="1:23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</row>
    <row r="2349" customHeight="1" spans="1:23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</row>
    <row r="2350" customHeight="1" spans="1:23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</row>
    <row r="2351" customHeight="1" spans="1:23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</row>
    <row r="2352" customHeight="1" spans="1:23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</row>
    <row r="2353" customHeight="1" spans="1:23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</row>
    <row r="2354" customHeight="1" spans="1:23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</row>
    <row r="2355" customHeight="1" spans="1:23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</row>
    <row r="2356" customHeight="1" spans="1:23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</row>
    <row r="2357" customHeight="1" spans="1:23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</row>
    <row r="2358" customHeight="1" spans="1:23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</row>
    <row r="2359" customHeight="1" spans="1:23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</row>
    <row r="2360" customHeight="1" spans="1:23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</row>
    <row r="2361" customHeight="1" spans="1:23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</row>
    <row r="2362" customHeight="1" spans="1:23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</row>
    <row r="2363" customHeight="1" spans="1:23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</row>
    <row r="2364" customHeight="1" spans="1:23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</row>
    <row r="2365" customHeight="1" spans="1:23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</row>
    <row r="2366" customHeight="1" spans="1:23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</row>
    <row r="2367" customHeight="1" spans="1:23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</row>
    <row r="2368" customHeight="1" spans="1:23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</row>
    <row r="2369" customHeight="1" spans="1:23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</row>
    <row r="2370" customHeight="1" spans="1:23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</row>
    <row r="2371" customHeight="1" spans="1:23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</row>
    <row r="2372" customHeight="1" spans="1:23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</row>
    <row r="2373" customHeight="1" spans="1:23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</row>
    <row r="2374" customHeight="1" spans="1:23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</row>
    <row r="2375" customHeight="1" spans="1:23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</row>
    <row r="2376" customHeight="1" spans="1:23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</row>
    <row r="2377" customHeight="1" spans="1:23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</row>
    <row r="2378" customHeight="1" spans="1:23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</row>
    <row r="2379" customHeight="1" spans="1:23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</row>
    <row r="2380" customHeight="1" spans="1:23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</row>
    <row r="2381" customHeight="1" spans="1:23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</row>
    <row r="2382" customHeight="1" spans="1:23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</row>
    <row r="2383" customHeight="1" spans="1:23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</row>
    <row r="2384" customHeight="1" spans="1:23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</row>
    <row r="2385" customHeight="1" spans="1:23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</row>
    <row r="2386" customHeight="1" spans="1:23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</row>
    <row r="2387" customHeight="1" spans="1:23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</row>
    <row r="2388" customHeight="1" spans="1:23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</row>
    <row r="2389" customHeight="1" spans="1:23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</row>
    <row r="2390" customHeight="1" spans="1:23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</row>
    <row r="2391" customHeight="1" spans="1:23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</row>
    <row r="2392" customHeight="1" spans="1:23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</row>
    <row r="2393" customHeight="1" spans="1:23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</row>
    <row r="2394" customHeight="1" spans="1:23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</row>
    <row r="2395" customHeight="1" spans="1:23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</row>
    <row r="2396" customHeight="1" spans="1:23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</row>
    <row r="2397" customHeight="1" spans="1:23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</row>
    <row r="2398" customHeight="1" spans="1:23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</row>
    <row r="2399" customHeight="1" spans="1:23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</row>
    <row r="2400" customHeight="1" spans="1:23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</row>
    <row r="2401" customHeight="1" spans="1:23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</row>
    <row r="2402" customHeight="1" spans="1:23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</row>
    <row r="2403" customHeight="1" spans="1:23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</row>
    <row r="2404" customHeight="1" spans="1:23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</row>
    <row r="2405" customHeight="1" spans="1:23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</row>
    <row r="2406" customHeight="1" spans="1:23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</row>
    <row r="2407" customHeight="1" spans="1:23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</row>
    <row r="2408" customHeight="1" spans="1:23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</row>
    <row r="2409" customHeight="1" spans="1:23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</row>
    <row r="2410" customHeight="1" spans="1:23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</row>
    <row r="2411" customHeight="1" spans="1:23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</row>
    <row r="2412" customHeight="1" spans="1:23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</row>
    <row r="2413" customHeight="1" spans="1:23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</row>
    <row r="2414" customHeight="1" spans="1:23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</row>
    <row r="2415" customHeight="1" spans="1:23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</row>
    <row r="2416" customHeight="1" spans="1:23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</row>
    <row r="2417" customHeight="1" spans="1:23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</row>
    <row r="2418" customHeight="1" spans="1:23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</row>
    <row r="2419" customHeight="1" spans="1:23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</row>
    <row r="2420" customHeight="1" spans="1:23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</row>
    <row r="2421" customHeight="1" spans="1:23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</row>
    <row r="2422" customHeight="1" spans="1:23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</row>
    <row r="2423" customHeight="1" spans="1:23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</row>
    <row r="2424" customHeight="1" spans="1:23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</row>
    <row r="2425" customHeight="1" spans="1:23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</row>
    <row r="2426" customHeight="1" spans="1:23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</row>
    <row r="2427" customHeight="1" spans="1:23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</row>
    <row r="2428" customHeight="1" spans="1:23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</row>
    <row r="2429" customHeight="1" spans="1:23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</row>
    <row r="2430" customHeight="1" spans="1:23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</row>
    <row r="2431" customHeight="1" spans="1:23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</row>
    <row r="2432" customHeight="1" spans="1:23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</row>
    <row r="2433" customHeight="1" spans="1:23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</row>
    <row r="2434" customHeight="1" spans="1:23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</row>
    <row r="2435" customHeight="1" spans="1:23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</row>
    <row r="2436" customHeight="1" spans="1:23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</row>
    <row r="2437" customHeight="1" spans="1:23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</row>
    <row r="2438" customHeight="1" spans="1:23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</row>
    <row r="2439" customHeight="1" spans="1:23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</row>
    <row r="2440" customHeight="1" spans="1:23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</row>
    <row r="2441" customHeight="1" spans="1:23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</row>
    <row r="2442" customHeight="1" spans="1:23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</row>
    <row r="2443" customHeight="1" spans="1:23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</row>
    <row r="2444" customHeight="1" spans="1:23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</row>
    <row r="2445" customHeight="1" spans="1:23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</row>
    <row r="2446" customHeight="1" spans="1:23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</row>
    <row r="2447" customHeight="1" spans="1:23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</row>
    <row r="2448" customHeight="1" spans="1:23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</row>
    <row r="2449" customHeight="1" spans="1:23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</row>
    <row r="2450" customHeight="1" spans="1:23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</row>
    <row r="2451" customHeight="1" spans="1:23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</row>
    <row r="2452" customHeight="1" spans="1:23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</row>
    <row r="2453" customHeight="1" spans="1:23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</row>
    <row r="2454" customHeight="1" spans="1:23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</row>
    <row r="2455" customHeight="1" spans="1:23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</row>
    <row r="2456" customHeight="1" spans="1:23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</row>
    <row r="2457" customHeight="1" spans="1:23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</row>
    <row r="2458" customHeight="1" spans="1:23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</row>
    <row r="2459" customHeight="1" spans="1:23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</row>
    <row r="2460" customHeight="1" spans="1:23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</row>
    <row r="2461" customHeight="1" spans="1:23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</row>
    <row r="2462" customHeight="1" spans="1:23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</row>
    <row r="2463" customHeight="1" spans="1:23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</row>
    <row r="2464" customHeight="1" spans="1:23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</row>
    <row r="2465" customHeight="1" spans="1:23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</row>
    <row r="2466" customHeight="1" spans="1:23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</row>
    <row r="2467" customHeight="1" spans="1:23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</row>
    <row r="2468" customHeight="1" spans="1:23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</row>
    <row r="2469" customHeight="1" spans="1:23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</row>
    <row r="2470" customHeight="1" spans="1:23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</row>
    <row r="2471" customHeight="1" spans="1:23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</row>
    <row r="2472" customHeight="1" spans="1:23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</row>
    <row r="2473" customHeight="1" spans="1:23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</row>
    <row r="2474" customHeight="1" spans="1:23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</row>
    <row r="2475" customHeight="1" spans="1:23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</row>
    <row r="2476" customHeight="1" spans="1:23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</row>
    <row r="2477" customHeight="1" spans="1:23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</row>
    <row r="2478" customHeight="1" spans="1:23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</row>
    <row r="2479" customHeight="1" spans="1:23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</row>
    <row r="2480" customHeight="1" spans="1:23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</row>
    <row r="2481" customHeight="1" spans="1:23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</row>
    <row r="2482" customHeight="1" spans="1:23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</row>
    <row r="2483" customHeight="1" spans="1:23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</row>
    <row r="2484" customHeight="1" spans="1:23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</row>
    <row r="2485" customHeight="1" spans="1:23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</row>
    <row r="2486" customHeight="1" spans="1:23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</row>
    <row r="2487" customHeight="1" spans="1:23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</row>
    <row r="2488" customHeight="1" spans="1:23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</row>
    <row r="2489" customHeight="1" spans="1:23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</row>
    <row r="2490" customHeight="1" spans="1:23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</row>
    <row r="2491" customHeight="1" spans="1:23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</row>
    <row r="2492" customHeight="1" spans="1:23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</row>
    <row r="2493" customHeight="1" spans="1:23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</row>
    <row r="2494" customHeight="1" spans="1:23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</row>
    <row r="2495" customHeight="1" spans="1:23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</row>
    <row r="2496" customHeight="1" spans="1:23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</row>
    <row r="2497" customHeight="1" spans="1:23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</row>
    <row r="2498" customHeight="1" spans="1:23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</row>
    <row r="2499" customHeight="1" spans="1:23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</row>
    <row r="2500" customHeight="1" spans="1:23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</row>
    <row r="2501" customHeight="1" spans="1:23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</row>
    <row r="2502" customHeight="1" spans="1:23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</row>
    <row r="2503" customHeight="1" spans="1:23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</row>
    <row r="2504" customHeight="1" spans="1:23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</row>
    <row r="2505" customHeight="1" spans="1:23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</row>
    <row r="2506" customHeight="1" spans="1:23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</row>
    <row r="2507" customHeight="1" spans="1:23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</row>
    <row r="2508" customHeight="1" spans="1:23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</row>
    <row r="2509" customHeight="1" spans="1:23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</row>
    <row r="2510" customHeight="1" spans="1:23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</row>
    <row r="2511" customHeight="1" spans="1:23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</row>
    <row r="2512" customHeight="1" spans="1:23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</row>
    <row r="2513" customHeight="1" spans="1:23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</row>
    <row r="2514" customHeight="1" spans="1:23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</row>
    <row r="2515" customHeight="1" spans="1:23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</row>
    <row r="2516" customHeight="1" spans="1:23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</row>
    <row r="2517" customHeight="1" spans="1:23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</row>
    <row r="2518" customHeight="1" spans="1:23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</row>
    <row r="2519" customHeight="1" spans="1:23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</row>
    <row r="2520" customHeight="1" spans="1:23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</row>
    <row r="2521" customHeight="1" spans="1:23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</row>
    <row r="2522" customHeight="1" spans="1:23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</row>
    <row r="2523" customHeight="1" spans="1:23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</row>
    <row r="2524" customHeight="1" spans="1:23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</row>
    <row r="2525" customHeight="1" spans="1:23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</row>
    <row r="2526" customHeight="1" spans="1:23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</row>
    <row r="2527" customHeight="1" spans="1:23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</row>
    <row r="2528" customHeight="1" spans="1:23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</row>
    <row r="2529" customHeight="1" spans="1:23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</row>
    <row r="2530" customHeight="1" spans="1:23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</row>
    <row r="2531" customHeight="1" spans="1:23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</row>
    <row r="2532" customHeight="1" spans="1:23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</row>
    <row r="2533" customHeight="1" spans="1:23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</row>
    <row r="2534" customHeight="1" spans="1:23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</row>
    <row r="2535" customHeight="1" spans="1:23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</row>
    <row r="2536" customHeight="1" spans="1:23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</row>
    <row r="2537" customHeight="1" spans="1:23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</row>
    <row r="2538" customHeight="1" spans="1:23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</row>
    <row r="2539" customHeight="1" spans="1:23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</row>
    <row r="2540" customHeight="1" spans="1:23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</row>
    <row r="2541" customHeight="1" spans="1:23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</row>
    <row r="2542" customHeight="1" spans="1:23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</row>
    <row r="2543" customHeight="1" spans="1:23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</row>
    <row r="2544" customHeight="1" spans="1:23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</row>
    <row r="2545" customHeight="1" spans="1:23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</row>
    <row r="2546" customHeight="1" spans="1:23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</row>
    <row r="2547" customHeight="1" spans="1:23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</row>
    <row r="2548" customHeight="1" spans="1:23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</row>
    <row r="2549" customHeight="1" spans="1:23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</row>
    <row r="2550" customHeight="1" spans="1:23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</row>
    <row r="2551" customHeight="1" spans="1:23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</row>
    <row r="2552" customHeight="1" spans="1:23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</row>
    <row r="2553" customHeight="1" spans="1:23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</row>
    <row r="2554" customHeight="1" spans="1:23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</row>
    <row r="2555" customHeight="1" spans="1:23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</row>
    <row r="2556" customHeight="1" spans="1:23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</row>
    <row r="2557" customHeight="1" spans="1:23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</row>
    <row r="2558" customHeight="1" spans="1:23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</row>
    <row r="2559" customHeight="1" spans="1:23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</row>
    <row r="2560" customHeight="1" spans="1:23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</row>
    <row r="2561" customHeight="1" spans="1:23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</row>
    <row r="2562" customHeight="1" spans="1:23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</row>
    <row r="2563" customHeight="1" spans="1:23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</row>
    <row r="2564" customHeight="1" spans="1:23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</row>
    <row r="2565" customHeight="1" spans="1:23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</row>
    <row r="2566" customHeight="1" spans="1:23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</row>
    <row r="2567" customHeight="1" spans="1:23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</row>
    <row r="2568" customHeight="1" spans="1:23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</row>
    <row r="2569" customHeight="1" spans="1:23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</row>
    <row r="2570" customHeight="1" spans="1:23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</row>
    <row r="2571" customHeight="1" spans="1:23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</row>
    <row r="2572" customHeight="1" spans="1:23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</row>
    <row r="2573" customHeight="1" spans="1:23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</row>
    <row r="2574" customHeight="1" spans="1:23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</row>
    <row r="2575" customHeight="1" spans="1:23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</row>
    <row r="2576" customHeight="1" spans="1:23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</row>
    <row r="2577" customHeight="1" spans="1:23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</row>
    <row r="2578" customHeight="1" spans="1:23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</row>
    <row r="2579" customHeight="1" spans="1:23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</row>
    <row r="2580" customHeight="1" spans="1:23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</row>
    <row r="2581" customHeight="1" spans="1:23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</row>
    <row r="2582" customHeight="1" spans="1:23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</row>
    <row r="2583" customHeight="1" spans="1:23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</row>
    <row r="2584" customHeight="1" spans="1:23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</row>
    <row r="2585" customHeight="1" spans="1:23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</row>
    <row r="2586" customHeight="1" spans="1:23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</row>
    <row r="2587" customHeight="1" spans="1:23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</row>
    <row r="2588" customHeight="1" spans="1:23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</row>
    <row r="2589" customHeight="1" spans="1:23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</row>
    <row r="2590" customHeight="1" spans="1:23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</row>
    <row r="2591" customHeight="1" spans="1:23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</row>
    <row r="2592" customHeight="1" spans="1:23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</row>
    <row r="2593" customHeight="1" spans="1:23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</row>
    <row r="2594" customHeight="1" spans="1:23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</row>
    <row r="2595" customHeight="1" spans="1:23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</row>
    <row r="2596" customHeight="1" spans="1:23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</row>
    <row r="2597" customHeight="1" spans="1:23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</row>
    <row r="2598" customHeight="1" spans="1:23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</row>
    <row r="2599" customHeight="1" spans="1:23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</row>
    <row r="2600" customHeight="1" spans="1:23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</row>
    <row r="2601" customHeight="1" spans="1:23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</row>
    <row r="2602" customHeight="1" spans="1:23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</row>
    <row r="2603" customHeight="1" spans="1:23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</row>
    <row r="2604" customHeight="1" spans="1:23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</row>
    <row r="2605" customHeight="1" spans="1:23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</row>
    <row r="2606" customHeight="1" spans="1:23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</row>
    <row r="2607" customHeight="1" spans="1:23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</row>
    <row r="2608" customHeight="1" spans="1:23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</row>
    <row r="2609" customHeight="1" spans="1:23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</row>
    <row r="2610" customHeight="1" spans="1:23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</row>
    <row r="2611" customHeight="1" spans="1:23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</row>
    <row r="2612" customHeight="1" spans="1:23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</row>
    <row r="2613" customHeight="1" spans="1:23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</row>
    <row r="2614" customHeight="1" spans="1:23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</row>
    <row r="2615" customHeight="1" spans="1:23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</row>
    <row r="2616" customHeight="1" spans="1:23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</row>
    <row r="2617" customHeight="1" spans="1:23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</row>
    <row r="2618" customHeight="1" spans="1:23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</row>
    <row r="2619" customHeight="1" spans="1:23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</row>
    <row r="2620" customHeight="1" spans="1:23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</row>
    <row r="2621" customHeight="1" spans="1:23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</row>
    <row r="2622" customHeight="1" spans="1:23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</row>
    <row r="2623" customHeight="1" spans="1:23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</row>
    <row r="2624" customHeight="1" spans="1:23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</row>
    <row r="2625" customHeight="1" spans="1:23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</row>
    <row r="2626" customHeight="1" spans="1:23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</row>
    <row r="2627" customHeight="1" spans="1:23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</row>
    <row r="2628" customHeight="1" spans="1:23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</row>
    <row r="2629" customHeight="1" spans="1:23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</row>
    <row r="2630" customHeight="1" spans="1:23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</row>
    <row r="2631" customHeight="1" spans="1:23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</row>
    <row r="2632" customHeight="1" spans="1:23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</row>
    <row r="2633" customHeight="1" spans="1:23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</row>
    <row r="2634" customHeight="1" spans="1:23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</row>
    <row r="2635" customHeight="1" spans="1:23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</row>
    <row r="2636" customHeight="1" spans="1:23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</row>
    <row r="2637" customHeight="1" spans="1:23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</row>
    <row r="2638" customHeight="1" spans="1:23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</row>
    <row r="2639" customHeight="1" spans="1:23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</row>
    <row r="2640" customHeight="1" spans="1:23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</row>
    <row r="2641" customHeight="1" spans="1:23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</row>
    <row r="2642" customHeight="1" spans="1:23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</row>
    <row r="2643" customHeight="1" spans="1:23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</row>
    <row r="2644" customHeight="1" spans="1:23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</row>
    <row r="2645" customHeight="1" spans="1:23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</row>
    <row r="2646" customHeight="1" spans="1:23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</row>
    <row r="2647" customHeight="1" spans="1:23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</row>
    <row r="2648" customHeight="1" spans="1:23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</row>
    <row r="2649" customHeight="1" spans="1:23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</row>
    <row r="2650" customHeight="1" spans="1:23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</row>
    <row r="2651" customHeight="1" spans="1:23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</row>
    <row r="2652" customHeight="1" spans="1:23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</row>
    <row r="2653" customHeight="1" spans="1:23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</row>
    <row r="2654" customHeight="1" spans="1:23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</row>
    <row r="2655" customHeight="1" spans="1:23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</row>
    <row r="2656" customHeight="1" spans="1:23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</row>
    <row r="2657" customHeight="1" spans="1:23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</row>
    <row r="2658" customHeight="1" spans="1:23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</row>
    <row r="2659" customHeight="1" spans="1:23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</row>
    <row r="2660" customHeight="1" spans="1:23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</row>
    <row r="2661" customHeight="1" spans="1:23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</row>
    <row r="2662" customHeight="1" spans="1:23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</row>
    <row r="2663" customHeight="1" spans="1:23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</row>
    <row r="2664" customHeight="1" spans="1:23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</row>
    <row r="2665" customHeight="1" spans="1:23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</row>
    <row r="2666" customHeight="1" spans="1:23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</row>
    <row r="2667" customHeight="1" spans="1:23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</row>
    <row r="2668" customHeight="1" spans="1:23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</row>
    <row r="2669" customHeight="1" spans="1:23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</row>
    <row r="2670" customHeight="1" spans="1:23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</row>
    <row r="2671" customHeight="1" spans="1:23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</row>
    <row r="2672" customHeight="1" spans="1:23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</row>
    <row r="2673" customHeight="1" spans="1:23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</row>
    <row r="2674" customHeight="1" spans="1:23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</row>
    <row r="2675" customHeight="1" spans="1:23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</row>
    <row r="2676" customHeight="1" spans="1:23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</row>
    <row r="2677" customHeight="1" spans="1:23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</row>
    <row r="2678" customHeight="1" spans="1:23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</row>
    <row r="2679" customHeight="1" spans="1:23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</row>
    <row r="2680" customHeight="1" spans="1:23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</row>
    <row r="2681" customHeight="1" spans="1:23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</row>
    <row r="2682" customHeight="1" spans="1:23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</row>
    <row r="2683" customHeight="1" spans="1:23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</row>
    <row r="2684" customHeight="1" spans="1:23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</row>
    <row r="2685" customHeight="1" spans="1:23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</row>
    <row r="2686" customHeight="1" spans="1:23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</row>
    <row r="2687" customHeight="1" spans="1:23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</row>
    <row r="2688" customHeight="1" spans="1:23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</row>
    <row r="2689" customHeight="1" spans="1:23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</row>
    <row r="2690" customHeight="1" spans="1:23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</row>
    <row r="2691" customHeight="1" spans="1:23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</row>
    <row r="2692" customHeight="1" spans="1:23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</row>
    <row r="2693" customHeight="1" spans="1:23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</row>
    <row r="2694" customHeight="1" spans="1:23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</row>
    <row r="2695" customHeight="1" spans="1:23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</row>
    <row r="2696" customHeight="1" spans="1:23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</row>
    <row r="2697" customHeight="1" spans="1:23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</row>
    <row r="2698" customHeight="1" spans="1:23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</row>
    <row r="2699" customHeight="1" spans="1:23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</row>
    <row r="2700" customHeight="1" spans="1:23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</row>
    <row r="2701" customHeight="1" spans="1:23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</row>
    <row r="2702" customHeight="1" spans="1:23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</row>
    <row r="2703" customHeight="1" spans="1:23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</row>
    <row r="2704" customHeight="1" spans="1:23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</row>
    <row r="2705" customHeight="1" spans="1:23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</row>
    <row r="2706" customHeight="1" spans="1:23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</row>
    <row r="2707" customHeight="1" spans="1:23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</row>
    <row r="2708" customHeight="1" spans="1:23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</row>
    <row r="2709" customHeight="1" spans="1:23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</row>
    <row r="2710" customHeight="1" spans="1:23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</row>
    <row r="2711" customHeight="1" spans="1:23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</row>
    <row r="2712" customHeight="1" spans="1:23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</row>
    <row r="2713" customHeight="1" spans="1:23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</row>
    <row r="2714" customHeight="1" spans="1:23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</row>
    <row r="2715" customHeight="1" spans="1:23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</row>
    <row r="2716" customHeight="1" spans="1:23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</row>
    <row r="2717" customHeight="1" spans="1:23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</row>
    <row r="2718" customHeight="1" spans="1:23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</row>
    <row r="2719" customHeight="1" spans="1:23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</row>
    <row r="2720" customHeight="1" spans="1:23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</row>
    <row r="2721" customHeight="1" spans="1:23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</row>
    <row r="2722" customHeight="1" spans="1:23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</row>
    <row r="2723" customHeight="1" spans="1:23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</row>
    <row r="2724" customHeight="1" spans="1:23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</row>
    <row r="2725" customHeight="1" spans="1:23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</row>
    <row r="2726" customHeight="1" spans="1:23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</row>
    <row r="2727" customHeight="1" spans="1:23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</row>
    <row r="2728" customHeight="1" spans="1:23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</row>
    <row r="2729" customHeight="1" spans="1:23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</row>
    <row r="2730" customHeight="1" spans="1:23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</row>
    <row r="2731" customHeight="1" spans="1:23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</row>
    <row r="2732" customHeight="1" spans="1:23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</row>
    <row r="2733" customHeight="1" spans="1:23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</row>
    <row r="2734" customHeight="1" spans="1:23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</row>
    <row r="2735" customHeight="1" spans="1:23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</row>
    <row r="2736" customHeight="1" spans="1:23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</row>
    <row r="2737" customHeight="1" spans="1:23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</row>
    <row r="2738" customHeight="1" spans="1:23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</row>
    <row r="2739" customHeight="1" spans="1:23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</row>
    <row r="2740" customHeight="1" spans="1:23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</row>
    <row r="2741" customHeight="1" spans="1:23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</row>
    <row r="2742" customHeight="1" spans="1:23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</row>
    <row r="2743" customHeight="1" spans="1:23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</row>
    <row r="2744" customHeight="1" spans="1:23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</row>
    <row r="2745" customHeight="1" spans="1:23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</row>
    <row r="2746" customHeight="1" spans="1:23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</row>
    <row r="2747" customHeight="1" spans="1:23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</row>
    <row r="2748" customHeight="1" spans="1:23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</row>
    <row r="2749" customHeight="1" spans="1:23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</row>
    <row r="2750" customHeight="1" spans="1:23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</row>
    <row r="2751" customHeight="1" spans="1:23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</row>
    <row r="2752" customHeight="1" spans="1:23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</row>
    <row r="2753" customHeight="1" spans="1:23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</row>
    <row r="2754" customHeight="1" spans="1:23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</row>
    <row r="2755" customHeight="1" spans="1:23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</row>
    <row r="2756" customHeight="1" spans="1:23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</row>
    <row r="2757" customHeight="1" spans="1:23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</row>
    <row r="2758" customHeight="1" spans="1:23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</row>
    <row r="2759" customHeight="1" spans="1:23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</row>
    <row r="2760" customHeight="1" spans="1:23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</row>
    <row r="2761" customHeight="1" spans="1:23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</row>
    <row r="2762" customHeight="1" spans="1:23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</row>
    <row r="2763" customHeight="1" spans="1:23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</row>
    <row r="2764" customHeight="1" spans="1:23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</row>
    <row r="2765" customHeight="1" spans="1:23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</row>
    <row r="2766" customHeight="1" spans="1:23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</row>
    <row r="2767" customHeight="1" spans="1:23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</row>
    <row r="2768" customHeight="1" spans="1:23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</row>
    <row r="2769" customHeight="1" spans="1:23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</row>
    <row r="2770" customHeight="1" spans="1:23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</row>
    <row r="2771" customHeight="1" spans="1:23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</row>
    <row r="2772" customHeight="1" spans="1:23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</row>
    <row r="2773" customHeight="1" spans="1:23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</row>
    <row r="2774" customHeight="1" spans="1:23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</row>
    <row r="2775" customHeight="1" spans="1:23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</row>
    <row r="2776" customHeight="1" spans="1:23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</row>
    <row r="2777" customHeight="1" spans="1:23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</row>
    <row r="2778" customHeight="1" spans="1:23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</row>
    <row r="2779" customHeight="1" spans="1:23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</row>
    <row r="2780" customHeight="1" spans="1:23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</row>
    <row r="2781" customHeight="1" spans="1:23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</row>
    <row r="2782" customHeight="1" spans="1:23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</row>
    <row r="2783" customHeight="1" spans="1:23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</row>
    <row r="2784" customHeight="1" spans="1:23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</row>
    <row r="2785" customHeight="1" spans="1:23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</row>
    <row r="2786" customHeight="1" spans="1:23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</row>
    <row r="2787" customHeight="1" spans="1:23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</row>
    <row r="2788" customHeight="1" spans="1:23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</row>
    <row r="2789" customHeight="1" spans="1:23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</row>
    <row r="2790" customHeight="1" spans="1:23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</row>
    <row r="2791" customHeight="1" spans="1:23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</row>
    <row r="2792" customHeight="1" spans="1:23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</row>
    <row r="2793" customHeight="1" spans="1:23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</row>
    <row r="2794" customHeight="1" spans="1:23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</row>
    <row r="2795" customHeight="1" spans="1:23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</row>
    <row r="2796" customHeight="1" spans="1:23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</row>
    <row r="2797" customHeight="1" spans="1:23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</row>
    <row r="2798" customHeight="1" spans="1:23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</row>
    <row r="2799" customHeight="1" spans="1:23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</row>
    <row r="2800" customHeight="1" spans="1:23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</row>
    <row r="2801" customHeight="1" spans="1:23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</row>
    <row r="2802" customHeight="1" spans="1:23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</row>
    <row r="2803" customHeight="1" spans="1:23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</row>
    <row r="2804" customHeight="1" spans="1:23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</row>
    <row r="2805" customHeight="1" spans="1:23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</row>
    <row r="2806" customHeight="1" spans="1:23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</row>
    <row r="2807" customHeight="1" spans="1:23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</row>
    <row r="2808" customHeight="1" spans="1:23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</row>
    <row r="2809" customHeight="1" spans="1:23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</row>
    <row r="2810" customHeight="1" spans="1:23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</row>
    <row r="2811" customHeight="1" spans="1:23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</row>
    <row r="2812" customHeight="1" spans="1:23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</row>
    <row r="2813" customHeight="1" spans="1:23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</row>
    <row r="2814" customHeight="1" spans="1:23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</row>
    <row r="2815" customHeight="1" spans="1:23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</row>
    <row r="2816" customHeight="1" spans="1:23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</row>
    <row r="2817" customHeight="1" spans="1:23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</row>
    <row r="2818" customHeight="1" spans="1:23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</row>
    <row r="2819" customHeight="1" spans="1:23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</row>
    <row r="2820" customHeight="1" spans="1:23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</row>
    <row r="2821" customHeight="1" spans="1:23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</row>
    <row r="2822" customHeight="1" spans="1:23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</row>
    <row r="2823" customHeight="1" spans="1:23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</row>
    <row r="2824" customHeight="1" spans="1:23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</row>
    <row r="2825" customHeight="1" spans="1:23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</row>
    <row r="2826" customHeight="1" spans="1:23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</row>
    <row r="2827" customHeight="1" spans="1:23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</row>
    <row r="2828" customHeight="1" spans="1:23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</row>
    <row r="2829" customHeight="1" spans="1:23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</row>
    <row r="2830" customHeight="1" spans="1:23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</row>
    <row r="2831" customHeight="1" spans="1:23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</row>
    <row r="2832" customHeight="1" spans="1:23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</row>
    <row r="2833" customHeight="1" spans="1:23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</row>
    <row r="2834" customHeight="1" spans="1:23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</row>
    <row r="2835" customHeight="1" spans="1:23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</row>
    <row r="2836" customHeight="1" spans="1:23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</row>
    <row r="2837" customHeight="1" spans="1:23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</row>
    <row r="2838" customHeight="1" spans="1:23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</row>
    <row r="2839" customHeight="1" spans="1:23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</row>
    <row r="2840" customHeight="1" spans="1:23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</row>
    <row r="2841" customHeight="1" spans="1:23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</row>
    <row r="2842" customHeight="1" spans="1:23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</row>
    <row r="2843" customHeight="1" spans="1:23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</row>
    <row r="2844" customHeight="1" spans="1:23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</row>
    <row r="2845" customHeight="1" spans="1:23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</row>
    <row r="2846" customHeight="1" spans="1:23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</row>
    <row r="2847" customHeight="1" spans="1:23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</row>
    <row r="2848" customHeight="1" spans="1:23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</row>
    <row r="2849" customHeight="1" spans="1:23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</row>
    <row r="2850" customHeight="1" spans="1:23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</row>
    <row r="2851" customHeight="1" spans="1:23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</row>
    <row r="2852" customHeight="1" spans="1:23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</row>
    <row r="2853" customHeight="1" spans="1:23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</row>
    <row r="2854" customHeight="1" spans="1:23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</row>
    <row r="2855" customHeight="1" spans="1:23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</row>
    <row r="2856" customHeight="1" spans="1:23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</row>
    <row r="2857" customHeight="1" spans="1:23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</row>
    <row r="2858" customHeight="1" spans="1:23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</row>
    <row r="2859" customHeight="1" spans="1:23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</row>
    <row r="2860" customHeight="1" spans="1:23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</row>
    <row r="2861" customHeight="1" spans="1:23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</row>
    <row r="2862" customHeight="1" spans="1:23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</row>
    <row r="2863" customHeight="1" spans="1:23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</row>
    <row r="2864" customHeight="1" spans="1:23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</row>
    <row r="2865" customHeight="1" spans="1:23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</row>
    <row r="2866" customHeight="1" spans="1:23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</row>
    <row r="2867" customHeight="1" spans="1:23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</row>
    <row r="2868" customHeight="1" spans="1:23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</row>
    <row r="2869" customHeight="1" spans="1:23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</row>
    <row r="2870" customHeight="1" spans="1:23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</row>
    <row r="2871" customHeight="1" spans="1:23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</row>
    <row r="2872" customHeight="1" spans="1:23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</row>
    <row r="2873" customHeight="1" spans="1:23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</row>
    <row r="2874" customHeight="1" spans="1:23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</row>
    <row r="2875" customHeight="1" spans="1:23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</row>
    <row r="2876" customHeight="1" spans="1:23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</row>
    <row r="2877" customHeight="1" spans="1:23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</row>
    <row r="2878" customHeight="1" spans="1:23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</row>
    <row r="2879" customHeight="1" spans="1:23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</row>
    <row r="2880" customHeight="1" spans="1:23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</row>
    <row r="2881" customHeight="1" spans="1:23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</row>
    <row r="2882" customHeight="1" spans="1:23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</row>
    <row r="2883" customHeight="1" spans="1:23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</row>
    <row r="2884" customHeight="1" spans="1:23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</row>
    <row r="2885" customHeight="1" spans="1:23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</row>
    <row r="2886" customHeight="1" spans="1:23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</row>
    <row r="2887" customHeight="1" spans="1:23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</row>
    <row r="2888" customHeight="1" spans="1:23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</row>
    <row r="2889" customHeight="1" spans="1:23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</row>
    <row r="2890" customHeight="1" spans="1:23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</row>
    <row r="2891" customHeight="1" spans="1:23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</row>
    <row r="2892" customHeight="1" spans="1:23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</row>
    <row r="2893" customHeight="1" spans="1:23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</row>
    <row r="2894" customHeight="1" spans="1:23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</row>
    <row r="2895" customHeight="1" spans="1:23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</row>
    <row r="2896" customHeight="1" spans="1:23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</row>
    <row r="2897" customHeight="1" spans="1:23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</row>
    <row r="2898" customHeight="1" spans="1:23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</row>
    <row r="2899" customHeight="1" spans="1:23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</row>
    <row r="2900" customHeight="1" spans="1:23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</row>
    <row r="2901" customHeight="1" spans="1:23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</row>
    <row r="2902" customHeight="1" spans="1:23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</row>
    <row r="2903" customHeight="1" spans="1:23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</row>
    <row r="2904" customHeight="1" spans="1:23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</row>
    <row r="2905" customHeight="1" spans="1:23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</row>
    <row r="2906" customHeight="1" spans="1:23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</row>
    <row r="2907" customHeight="1" spans="1:23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</row>
    <row r="2908" customHeight="1" spans="1:23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</row>
    <row r="2909" customHeight="1" spans="1:23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</row>
    <row r="2910" customHeight="1" spans="1:23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</row>
    <row r="2911" customHeight="1" spans="1:23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</row>
    <row r="2912" customHeight="1" spans="1:23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</row>
    <row r="2913" customHeight="1" spans="1:23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</row>
    <row r="2914" customHeight="1" spans="1:23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</row>
    <row r="2915" customHeight="1" spans="1:23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</row>
    <row r="2916" customHeight="1" spans="1:23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</row>
    <row r="2917" customHeight="1" spans="1:23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</row>
    <row r="2918" customHeight="1" spans="1:23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</row>
    <row r="2919" customHeight="1" spans="1:23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</row>
    <row r="2920" customHeight="1" spans="1:23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</row>
    <row r="2921" customHeight="1" spans="1:23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</row>
    <row r="2922" customHeight="1" spans="1:23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</row>
    <row r="2923" customHeight="1" spans="1:23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</row>
    <row r="2924" customHeight="1" spans="1:23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</row>
    <row r="2925" customHeight="1" spans="1:23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</row>
    <row r="2926" customHeight="1" spans="1:23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</row>
    <row r="2927" customHeight="1" spans="1:23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</row>
    <row r="2928" customHeight="1" spans="1:23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</row>
    <row r="2929" customHeight="1" spans="1:23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</row>
    <row r="2930" customHeight="1" spans="1:23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</row>
    <row r="2931" customHeight="1" spans="1:23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</row>
    <row r="2932" customHeight="1" spans="1:23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</row>
    <row r="2933" customHeight="1" spans="1:23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</row>
    <row r="2934" customHeight="1" spans="1:23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</row>
    <row r="2935" customHeight="1" spans="1:23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</row>
    <row r="2936" customHeight="1" spans="1:23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</row>
    <row r="2937" customHeight="1" spans="1:23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</row>
    <row r="2938" customHeight="1" spans="1:23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</row>
    <row r="2939" customHeight="1" spans="1:23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</row>
    <row r="2940" customHeight="1" spans="1:23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</row>
    <row r="2941" customHeight="1" spans="1:23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</row>
    <row r="2942" customHeight="1" spans="1:23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</row>
    <row r="2943" customHeight="1" spans="1:23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</row>
    <row r="2944" customHeight="1" spans="1:23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</row>
    <row r="2945" customHeight="1" spans="1:23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</row>
    <row r="2946" customHeight="1" spans="1:23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</row>
    <row r="2947" customHeight="1" spans="1:23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</row>
    <row r="2948" customHeight="1" spans="1:23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</row>
    <row r="2949" customHeight="1" spans="1:23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</row>
    <row r="2950" customHeight="1" spans="1:23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</row>
    <row r="2951" customHeight="1" spans="1:23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</row>
    <row r="2952" customHeight="1" spans="1:23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</row>
    <row r="2953" customHeight="1" spans="1:23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</row>
    <row r="2954" customHeight="1" spans="1:23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</row>
    <row r="2955" customHeight="1" spans="1:23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</row>
    <row r="2956" customHeight="1" spans="1:23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</row>
    <row r="2957" customHeight="1" spans="1:23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</row>
    <row r="2958" customHeight="1" spans="1:23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</row>
    <row r="2959" customHeight="1" spans="1:23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</row>
    <row r="2960" customHeight="1" spans="1:23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</row>
    <row r="2961" customHeight="1" spans="1:23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</row>
    <row r="2962" customHeight="1" spans="1:23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</row>
    <row r="2963" customHeight="1" spans="1:23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</row>
    <row r="2964" customHeight="1" spans="1:23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</row>
    <row r="2965" customHeight="1" spans="1:23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</row>
    <row r="2966" customHeight="1" spans="1:23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</row>
    <row r="2967" customHeight="1" spans="1:23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</row>
    <row r="2968" customHeight="1" spans="1:23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</row>
    <row r="2969" customHeight="1" spans="1:23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</row>
    <row r="2970" customHeight="1" spans="1:23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</row>
    <row r="2971" customHeight="1" spans="1:23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</row>
    <row r="2972" customHeight="1" spans="1:23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  <c r="T2972"/>
      <c r="U2972"/>
      <c r="V2972"/>
      <c r="W2972"/>
    </row>
    <row r="2973" customHeight="1" spans="1:23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</row>
    <row r="2974" customHeight="1" spans="1:23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</row>
    <row r="2975" customHeight="1" spans="1:23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  <c r="T2975"/>
      <c r="U2975"/>
      <c r="V2975"/>
      <c r="W2975"/>
    </row>
    <row r="2976" customHeight="1" spans="1:23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</row>
    <row r="2977" customHeight="1" spans="1:23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</row>
    <row r="2978" customHeight="1" spans="1:23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  <c r="T2978"/>
      <c r="U2978"/>
      <c r="V2978"/>
      <c r="W2978"/>
    </row>
    <row r="2979" customHeight="1" spans="1:23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</row>
    <row r="2980" customHeight="1" spans="1:23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</row>
    <row r="2981" customHeight="1" spans="1:23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  <c r="T2981"/>
      <c r="U2981"/>
      <c r="V2981"/>
      <c r="W2981"/>
    </row>
    <row r="2982" customHeight="1" spans="1:23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</row>
    <row r="2983" customHeight="1" spans="1:23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</row>
    <row r="2984" customHeight="1" spans="1:23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  <c r="T2984"/>
      <c r="U2984"/>
      <c r="V2984"/>
      <c r="W2984"/>
    </row>
    <row r="2985" customHeight="1" spans="1:23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</row>
    <row r="2986" customHeight="1" spans="1:23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</row>
    <row r="2987" customHeight="1" spans="1:23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  <c r="W2987"/>
    </row>
    <row r="2988" customHeight="1" spans="1:23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</row>
    <row r="2989" customHeight="1" spans="1:23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</row>
    <row r="2990" customHeight="1" spans="1:23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  <c r="T2990"/>
      <c r="U2990"/>
      <c r="V2990"/>
      <c r="W2990"/>
    </row>
    <row r="2991" customHeight="1" spans="1:23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</row>
    <row r="2992" customHeight="1" spans="1:23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</row>
    <row r="2993" customHeight="1" spans="1:23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  <c r="V2993"/>
      <c r="W2993"/>
    </row>
    <row r="2994" customHeight="1" spans="1:23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</row>
    <row r="2995" customHeight="1" spans="1:23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</row>
    <row r="2996" customHeight="1" spans="1:23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  <c r="T2996"/>
      <c r="U2996"/>
      <c r="V2996"/>
      <c r="W2996"/>
    </row>
    <row r="2997" customHeight="1" spans="1:23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</row>
    <row r="2998" customHeight="1" spans="1:23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</row>
    <row r="2999" customHeight="1" spans="1:23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  <c r="T2999"/>
      <c r="U2999"/>
      <c r="V2999"/>
      <c r="W2999"/>
    </row>
    <row r="3000" customHeight="1" spans="1:23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</row>
    <row r="3001" customHeight="1" spans="1:23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</row>
    <row r="3002" customHeight="1" spans="1:23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  <c r="T3002"/>
      <c r="U3002"/>
      <c r="V3002"/>
      <c r="W3002"/>
    </row>
    <row r="3003" customHeight="1" spans="1:23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</row>
    <row r="3004" customHeight="1" spans="1:23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</row>
    <row r="3005" customHeight="1" spans="1:23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  <c r="T3005"/>
      <c r="U3005"/>
      <c r="V3005"/>
      <c r="W3005"/>
    </row>
    <row r="3006" customHeight="1" spans="1:23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</row>
    <row r="3007" customHeight="1" spans="1:23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</row>
    <row r="3008" customHeight="1" spans="1:23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  <c r="V3008"/>
      <c r="W3008"/>
    </row>
    <row r="3009" customHeight="1" spans="1:23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</row>
    <row r="3010" customHeight="1" spans="1:23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</row>
    <row r="3011" customHeight="1" spans="1:23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V3011"/>
      <c r="W3011"/>
    </row>
    <row r="3012" customHeight="1" spans="1:23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</row>
    <row r="3013" customHeight="1" spans="1:23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</row>
    <row r="3014" customHeight="1" spans="1:23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  <c r="T3014"/>
      <c r="U3014"/>
      <c r="V3014"/>
      <c r="W3014"/>
    </row>
    <row r="3015" customHeight="1" spans="1:23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</row>
    <row r="3016" customHeight="1" spans="1:23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</row>
    <row r="3017" customHeight="1" spans="1:23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  <c r="U3017"/>
      <c r="V3017"/>
      <c r="W3017"/>
    </row>
    <row r="3018" customHeight="1" spans="1:23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</row>
    <row r="3019" customHeight="1" spans="1:23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</row>
    <row r="3020" customHeight="1" spans="1:23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  <c r="U3020"/>
      <c r="V3020"/>
      <c r="W3020"/>
    </row>
    <row r="3021" customHeight="1" spans="1:23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</row>
    <row r="3022" customHeight="1" spans="1:23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</row>
    <row r="3023" customHeight="1" spans="1:23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  <c r="T3023"/>
      <c r="U3023"/>
      <c r="V3023"/>
      <c r="W3023"/>
    </row>
    <row r="3024" customHeight="1" spans="1:23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</row>
    <row r="3025" customHeight="1" spans="1:23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</row>
    <row r="3026" customHeight="1" spans="1:23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V3026"/>
      <c r="W3026"/>
    </row>
    <row r="3027" customHeight="1" spans="1:23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</row>
    <row r="3028" customHeight="1" spans="1:23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</row>
    <row r="3029" customHeight="1" spans="1:23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V3029"/>
      <c r="W3029"/>
    </row>
    <row r="3030" customHeight="1" spans="1:23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</row>
    <row r="3031" customHeight="1" spans="1:23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</row>
    <row r="3032" customHeight="1" spans="1:23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  <c r="V3032"/>
      <c r="W3032"/>
    </row>
    <row r="3033" customHeight="1" spans="1:23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</row>
    <row r="3034" customHeight="1" spans="1:23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</row>
    <row r="3035" customHeight="1" spans="1:23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  <c r="T3035"/>
      <c r="U3035"/>
      <c r="V3035"/>
      <c r="W3035"/>
    </row>
    <row r="3036" customHeight="1" spans="1:23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</row>
    <row r="3037" customHeight="1" spans="1:23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</row>
    <row r="3038" customHeight="1" spans="1:23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  <c r="T3038"/>
      <c r="U3038"/>
      <c r="V3038"/>
      <c r="W3038"/>
    </row>
    <row r="3039" customHeight="1" spans="1:23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</row>
    <row r="3040" customHeight="1" spans="1:23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</row>
    <row r="3041" customHeight="1" spans="1:23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  <c r="T3041"/>
      <c r="U3041"/>
      <c r="V3041"/>
      <c r="W3041"/>
    </row>
    <row r="3042" customHeight="1" spans="1:23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</row>
    <row r="3043" customHeight="1" spans="1:23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</row>
    <row r="3044" customHeight="1" spans="1:23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  <c r="U3044"/>
      <c r="V3044"/>
      <c r="W3044"/>
    </row>
    <row r="3045" customHeight="1" spans="1:23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</row>
    <row r="3046" customHeight="1" spans="1:23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</row>
    <row r="3047" customHeight="1" spans="1:23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  <c r="T3047"/>
      <c r="U3047"/>
      <c r="V3047"/>
      <c r="W3047"/>
    </row>
    <row r="3048" customHeight="1" spans="1:23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</row>
    <row r="3049" customHeight="1" spans="1:23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</row>
    <row r="3050" customHeight="1" spans="1:23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  <c r="T3050"/>
      <c r="U3050"/>
      <c r="V3050"/>
      <c r="W3050"/>
    </row>
    <row r="3051" customHeight="1" spans="1:23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</row>
    <row r="3052" customHeight="1" spans="1:23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</row>
    <row r="3053" customHeight="1" spans="1:23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  <c r="U3053"/>
      <c r="V3053"/>
      <c r="W3053"/>
    </row>
    <row r="3054" customHeight="1" spans="1:23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</row>
    <row r="3055" customHeight="1" spans="1:23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</row>
    <row r="3056" customHeight="1" spans="1:23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  <c r="T3056"/>
      <c r="U3056"/>
      <c r="V3056"/>
      <c r="W3056"/>
    </row>
    <row r="3057" customHeight="1" spans="1:23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</row>
    <row r="3058" customHeight="1" spans="1:23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</row>
    <row r="3059" customHeight="1" spans="1:23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  <c r="T3059"/>
      <c r="U3059"/>
      <c r="V3059"/>
      <c r="W3059"/>
    </row>
    <row r="3060" customHeight="1" spans="1:23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</row>
    <row r="3061" customHeight="1" spans="1:23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</row>
    <row r="3062" customHeight="1" spans="1:23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  <c r="T3062"/>
      <c r="U3062"/>
      <c r="V3062"/>
      <c r="W3062"/>
    </row>
    <row r="3063" customHeight="1" spans="1:23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</row>
    <row r="3064" customHeight="1" spans="1:23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</row>
    <row r="3065" customHeight="1" spans="1:23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  <c r="T3065"/>
      <c r="U3065"/>
      <c r="V3065"/>
      <c r="W3065"/>
    </row>
    <row r="3066" customHeight="1" spans="1:23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</row>
    <row r="3067" customHeight="1" spans="1:23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</row>
    <row r="3068" customHeight="1" spans="1:23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  <c r="T3068"/>
      <c r="U3068"/>
      <c r="V3068"/>
      <c r="W3068"/>
    </row>
    <row r="3069" customHeight="1" spans="1:23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</row>
    <row r="3070" customHeight="1" spans="1:23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</row>
    <row r="3071" customHeight="1" spans="1:23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  <c r="T3071"/>
      <c r="U3071"/>
      <c r="V3071"/>
      <c r="W3071"/>
    </row>
    <row r="3072" customHeight="1" spans="1:23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</row>
    <row r="3073" customHeight="1" spans="1:23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</row>
    <row r="3074" customHeight="1" spans="1:23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  <c r="T3074"/>
      <c r="U3074"/>
      <c r="V3074"/>
      <c r="W3074"/>
    </row>
    <row r="3075" customHeight="1" spans="1:23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</row>
    <row r="3076" customHeight="1" spans="1:23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</row>
    <row r="3077" customHeight="1" spans="1:23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  <c r="T3077"/>
      <c r="U3077"/>
      <c r="V3077"/>
      <c r="W3077"/>
    </row>
    <row r="3078" customHeight="1" spans="1:23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</row>
    <row r="3079" customHeight="1" spans="1:23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</row>
    <row r="3080" customHeight="1" spans="1:23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  <c r="T3080"/>
      <c r="U3080"/>
      <c r="V3080"/>
      <c r="W3080"/>
    </row>
    <row r="3081" customHeight="1" spans="1:23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</row>
    <row r="3082" customHeight="1" spans="1:23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</row>
    <row r="3083" customHeight="1" spans="1:23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  <c r="T3083"/>
      <c r="U3083"/>
      <c r="V3083"/>
      <c r="W3083"/>
    </row>
    <row r="3084" customHeight="1" spans="1:23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</row>
    <row r="3085" customHeight="1" spans="1:23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</row>
    <row r="3086" customHeight="1" spans="1:23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  <c r="T3086"/>
      <c r="U3086"/>
      <c r="V3086"/>
      <c r="W3086"/>
    </row>
    <row r="3087" customHeight="1" spans="1:23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</row>
    <row r="3088" customHeight="1" spans="1:23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</row>
    <row r="3089" customHeight="1" spans="1:23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  <c r="T3089"/>
      <c r="U3089"/>
      <c r="V3089"/>
      <c r="W3089"/>
    </row>
    <row r="3090" customHeight="1" spans="1:23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</row>
    <row r="3091" customHeight="1" spans="1:23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</row>
    <row r="3092" customHeight="1" spans="1:23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  <c r="T3092"/>
      <c r="U3092"/>
      <c r="V3092"/>
      <c r="W3092"/>
    </row>
    <row r="3093" customHeight="1" spans="1:23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</row>
    <row r="3094" customHeight="1" spans="1:23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</row>
    <row r="3095" customHeight="1" spans="1:23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  <c r="T3095"/>
      <c r="U3095"/>
      <c r="V3095"/>
      <c r="W3095"/>
    </row>
    <row r="3096" customHeight="1" spans="1:23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</row>
    <row r="3097" customHeight="1" spans="1:23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</row>
    <row r="3098" customHeight="1" spans="1:23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  <c r="T3098"/>
      <c r="U3098"/>
      <c r="V3098"/>
      <c r="W3098"/>
    </row>
    <row r="3099" customHeight="1" spans="1:23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</row>
    <row r="3100" customHeight="1" spans="1:23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</row>
    <row r="3101" customHeight="1" spans="1:23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  <c r="T3101"/>
      <c r="U3101"/>
      <c r="V3101"/>
      <c r="W3101"/>
    </row>
    <row r="3102" customHeight="1" spans="1:23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</row>
    <row r="3103" customHeight="1" spans="1:23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</row>
    <row r="3104" customHeight="1" spans="1:23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  <c r="T3104"/>
      <c r="U3104"/>
      <c r="V3104"/>
      <c r="W3104"/>
    </row>
    <row r="3105" customHeight="1" spans="1:23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</row>
    <row r="3106" customHeight="1" spans="1:23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</row>
    <row r="3107" customHeight="1" spans="1:23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  <c r="T3107"/>
      <c r="U3107"/>
      <c r="V3107"/>
      <c r="W3107"/>
    </row>
    <row r="3108" customHeight="1" spans="1:23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</row>
    <row r="3109" customHeight="1" spans="1:23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</row>
    <row r="3110" customHeight="1" spans="1:23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  <c r="T3110"/>
      <c r="U3110"/>
      <c r="V3110"/>
      <c r="W3110"/>
    </row>
    <row r="3111" customHeight="1" spans="1:23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</row>
    <row r="3112" customHeight="1" spans="1:23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</row>
    <row r="3113" customHeight="1" spans="1:23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  <c r="T3113"/>
      <c r="U3113"/>
      <c r="V3113"/>
      <c r="W3113"/>
    </row>
    <row r="3114" customHeight="1" spans="1:23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</row>
    <row r="3115" customHeight="1" spans="1:23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</row>
    <row r="3116" customHeight="1" spans="1:23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  <c r="T3116"/>
      <c r="U3116"/>
      <c r="V3116"/>
      <c r="W3116"/>
    </row>
    <row r="3117" customHeight="1" spans="1:23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</row>
    <row r="3118" customHeight="1" spans="1:23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</row>
    <row r="3119" customHeight="1" spans="1:23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  <c r="T3119"/>
      <c r="U3119"/>
      <c r="V3119"/>
      <c r="W3119"/>
    </row>
    <row r="3120" customHeight="1" spans="1:23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</row>
    <row r="3121" customHeight="1" spans="1:23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</row>
    <row r="3122" customHeight="1" spans="1:23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  <c r="T3122"/>
      <c r="U3122"/>
      <c r="V3122"/>
      <c r="W3122"/>
    </row>
    <row r="3123" customHeight="1" spans="1:23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</row>
    <row r="3124" customHeight="1" spans="1:23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</row>
    <row r="3125" customHeight="1" spans="1:23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  <c r="T3125"/>
      <c r="U3125"/>
      <c r="V3125"/>
      <c r="W3125"/>
    </row>
    <row r="3126" customHeight="1" spans="1:23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</row>
    <row r="3127" customHeight="1" spans="1:23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</row>
    <row r="3128" customHeight="1" spans="1:23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  <c r="T3128"/>
      <c r="U3128"/>
      <c r="V3128"/>
      <c r="W3128"/>
    </row>
    <row r="3129" customHeight="1" spans="1:23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</row>
    <row r="3130" customHeight="1" spans="1:23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</row>
    <row r="3131" customHeight="1" spans="1:23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  <c r="T3131"/>
      <c r="U3131"/>
      <c r="V3131"/>
      <c r="W3131"/>
    </row>
    <row r="3132" customHeight="1" spans="1:23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</row>
    <row r="3133" customHeight="1" spans="1:23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</row>
    <row r="3134" customHeight="1" spans="1:23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  <c r="T3134"/>
      <c r="U3134"/>
      <c r="V3134"/>
      <c r="W3134"/>
    </row>
    <row r="3135" customHeight="1" spans="1:23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</row>
    <row r="3136" customHeight="1" spans="1:23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</row>
    <row r="3137" customHeight="1" spans="1:23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  <c r="T3137"/>
      <c r="U3137"/>
      <c r="V3137"/>
      <c r="W3137"/>
    </row>
    <row r="3138" customHeight="1" spans="1:23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</row>
    <row r="3139" customHeight="1" spans="1:23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</row>
    <row r="3140" customHeight="1" spans="1:23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  <c r="T3140"/>
      <c r="U3140"/>
      <c r="V3140"/>
      <c r="W3140"/>
    </row>
    <row r="3141" customHeight="1" spans="1:23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</row>
    <row r="3142" customHeight="1" spans="1:23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</row>
    <row r="3143" customHeight="1" spans="1:23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  <c r="T3143"/>
      <c r="U3143"/>
      <c r="V3143"/>
      <c r="W3143"/>
    </row>
    <row r="3144" customHeight="1" spans="1:23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</row>
    <row r="3145" customHeight="1" spans="1:23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</row>
    <row r="3146" customHeight="1" spans="1:23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  <c r="T3146"/>
      <c r="U3146"/>
      <c r="V3146"/>
      <c r="W3146"/>
    </row>
    <row r="3147" customHeight="1" spans="1:23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</row>
    <row r="3148" customHeight="1" spans="1:23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</row>
    <row r="3149" customHeight="1" spans="1:23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  <c r="T3149"/>
      <c r="U3149"/>
      <c r="V3149"/>
      <c r="W3149"/>
    </row>
    <row r="3150" customHeight="1" spans="1:23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</row>
    <row r="3151" customHeight="1" spans="1:23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</row>
    <row r="3152" customHeight="1" spans="1:23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  <c r="T3152"/>
      <c r="U3152"/>
      <c r="V3152"/>
      <c r="W3152"/>
    </row>
    <row r="3153" customHeight="1" spans="1:23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</row>
    <row r="3154" customHeight="1" spans="1:23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</row>
    <row r="3155" customHeight="1" spans="1:23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  <c r="T3155"/>
      <c r="U3155"/>
      <c r="V3155"/>
      <c r="W3155"/>
    </row>
    <row r="3156" customHeight="1" spans="1:23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</row>
    <row r="3157" customHeight="1" spans="1:23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</row>
    <row r="3158" customHeight="1" spans="1:23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  <c r="T3158"/>
      <c r="U3158"/>
      <c r="V3158"/>
      <c r="W3158"/>
    </row>
    <row r="3159" customHeight="1" spans="1:23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</row>
    <row r="3160" customHeight="1" spans="1:23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</row>
    <row r="3161" customHeight="1" spans="1:23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  <c r="T3161"/>
      <c r="U3161"/>
      <c r="V3161"/>
      <c r="W3161"/>
    </row>
    <row r="3162" customHeight="1" spans="1:23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</row>
    <row r="3163" customHeight="1" spans="1:23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</row>
    <row r="3164" customHeight="1" spans="1:23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  <c r="T3164"/>
      <c r="U3164"/>
      <c r="V3164"/>
      <c r="W3164"/>
    </row>
    <row r="3165" customHeight="1" spans="1:23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</row>
    <row r="3166" customHeight="1" spans="1:23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</row>
    <row r="3167" customHeight="1" spans="1:23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  <c r="T3167"/>
      <c r="U3167"/>
      <c r="V3167"/>
      <c r="W3167"/>
    </row>
    <row r="3168" customHeight="1" spans="1:23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</row>
    <row r="3169" customHeight="1" spans="1:23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</row>
    <row r="3170" customHeight="1" spans="1:23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  <c r="T3170"/>
      <c r="U3170"/>
      <c r="V3170"/>
      <c r="W3170"/>
    </row>
    <row r="3171" customHeight="1" spans="1:23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</row>
    <row r="3172" customHeight="1" spans="1:23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</row>
    <row r="3173" customHeight="1" spans="1:23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  <c r="T3173"/>
      <c r="U3173"/>
      <c r="V3173"/>
      <c r="W3173"/>
    </row>
    <row r="3174" customHeight="1" spans="1:23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</row>
    <row r="3175" customHeight="1" spans="1:23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</row>
    <row r="3176" customHeight="1" spans="1:23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  <c r="T3176"/>
      <c r="U3176"/>
      <c r="V3176"/>
      <c r="W3176"/>
    </row>
    <row r="3177" customHeight="1" spans="1:23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</row>
    <row r="3178" customHeight="1" spans="1:23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</row>
    <row r="3179" customHeight="1" spans="1:23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  <c r="T3179"/>
      <c r="U3179"/>
      <c r="V3179"/>
      <c r="W3179"/>
    </row>
    <row r="3180" customHeight="1" spans="1:23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</row>
    <row r="3181" customHeight="1" spans="1:23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</row>
    <row r="3182" customHeight="1" spans="1:23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  <c r="T3182"/>
      <c r="U3182"/>
      <c r="V3182"/>
      <c r="W3182"/>
    </row>
    <row r="3183" customHeight="1" spans="1:23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</row>
    <row r="3184" customHeight="1" spans="1:23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</row>
    <row r="3185" customHeight="1" spans="1:23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  <c r="T3185"/>
      <c r="U3185"/>
      <c r="V3185"/>
      <c r="W3185"/>
    </row>
    <row r="3186" customHeight="1" spans="1:23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</row>
    <row r="3187" customHeight="1" spans="1:23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</row>
    <row r="3188" customHeight="1" spans="1:23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  <c r="T3188"/>
      <c r="U3188"/>
      <c r="V3188"/>
      <c r="W3188"/>
    </row>
    <row r="3189" customHeight="1" spans="1:23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</row>
    <row r="3190" customHeight="1" spans="1:23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</row>
    <row r="3191" customHeight="1" spans="1:23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  <c r="T3191"/>
      <c r="U3191"/>
      <c r="V3191"/>
      <c r="W3191"/>
    </row>
    <row r="3192" customHeight="1" spans="1:23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</row>
    <row r="3193" customHeight="1" spans="1:23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</row>
    <row r="3194" customHeight="1" spans="1:23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  <c r="T3194"/>
      <c r="U3194"/>
      <c r="V3194"/>
      <c r="W3194"/>
    </row>
    <row r="3195" customHeight="1" spans="1:23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</row>
    <row r="3196" customHeight="1" spans="1:23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</row>
    <row r="3197" customHeight="1" spans="1:23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  <c r="T3197"/>
      <c r="U3197"/>
      <c r="V3197"/>
      <c r="W3197"/>
    </row>
    <row r="3198" customHeight="1" spans="1:23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</row>
    <row r="3199" customHeight="1" spans="1:23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</row>
    <row r="3200" customHeight="1" spans="1:23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  <c r="T3200"/>
      <c r="U3200"/>
      <c r="V3200"/>
      <c r="W3200"/>
    </row>
    <row r="3201" customHeight="1" spans="1:23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</row>
    <row r="3202" customHeight="1" spans="1:23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</row>
    <row r="3203" customHeight="1" spans="1:23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  <c r="T3203"/>
      <c r="U3203"/>
      <c r="V3203"/>
      <c r="W3203"/>
    </row>
    <row r="3204" customHeight="1" spans="1:23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</row>
    <row r="3205" customHeight="1" spans="1:23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</row>
    <row r="3206" customHeight="1" spans="1:23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  <c r="T3206"/>
      <c r="U3206"/>
      <c r="V3206"/>
      <c r="W3206"/>
    </row>
    <row r="3207" customHeight="1" spans="1:23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</row>
    <row r="3208" customHeight="1" spans="1:23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</row>
    <row r="3209" customHeight="1" spans="1:23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  <c r="U3209"/>
      <c r="V3209"/>
      <c r="W3209"/>
    </row>
    <row r="3210" customHeight="1" spans="1:23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</row>
    <row r="3211" customHeight="1" spans="1:23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</row>
    <row r="3212" customHeight="1" spans="1:23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  <c r="T3212"/>
      <c r="U3212"/>
      <c r="V3212"/>
      <c r="W3212"/>
    </row>
    <row r="3213" customHeight="1" spans="1:23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</row>
    <row r="3214" customHeight="1" spans="1:23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</row>
    <row r="3215" customHeight="1" spans="1:23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  <c r="T3215"/>
      <c r="U3215"/>
      <c r="V3215"/>
      <c r="W3215"/>
    </row>
    <row r="3216" customHeight="1" spans="1:23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</row>
    <row r="3217" customHeight="1" spans="1:23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</row>
    <row r="3218" customHeight="1" spans="1:23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  <c r="T3218"/>
      <c r="U3218"/>
      <c r="V3218"/>
      <c r="W3218"/>
    </row>
    <row r="3219" customHeight="1" spans="1:23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</row>
    <row r="3220" customHeight="1" spans="1:23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</row>
    <row r="3221" customHeight="1" spans="1:23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  <c r="T3221"/>
      <c r="U3221"/>
      <c r="V3221"/>
      <c r="W3221"/>
    </row>
    <row r="3222" customHeight="1" spans="1:23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</row>
    <row r="3223" customHeight="1" spans="1:23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</row>
    <row r="3224" customHeight="1" spans="1:23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  <c r="T3224"/>
      <c r="U3224"/>
      <c r="V3224"/>
      <c r="W3224"/>
    </row>
    <row r="3225" customHeight="1" spans="1:23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</row>
    <row r="3226" customHeight="1" spans="1:23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</row>
    <row r="3227" customHeight="1" spans="1:23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  <c r="T3227"/>
      <c r="U3227"/>
      <c r="V3227"/>
      <c r="W3227"/>
    </row>
    <row r="3228" customHeight="1" spans="1:23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</row>
    <row r="3229" customHeight="1" spans="1:23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</row>
    <row r="3230" customHeight="1" spans="1:23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  <c r="T3230"/>
      <c r="U3230"/>
      <c r="V3230"/>
      <c r="W3230"/>
    </row>
    <row r="3231" customHeight="1" spans="1:23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</row>
    <row r="3232" customHeight="1" spans="1:23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</row>
    <row r="3233" customHeight="1" spans="1:23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  <c r="T3233"/>
      <c r="U3233"/>
      <c r="V3233"/>
      <c r="W3233"/>
    </row>
    <row r="3234" customHeight="1" spans="1:23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</row>
    <row r="3235" customHeight="1" spans="1:23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</row>
    <row r="3236" customHeight="1" spans="1:23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  <c r="T3236"/>
      <c r="U3236"/>
      <c r="V3236"/>
      <c r="W3236"/>
    </row>
    <row r="3237" customHeight="1" spans="1:23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</row>
    <row r="3238" customHeight="1" spans="1:23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</row>
    <row r="3239" customHeight="1" spans="1:23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  <c r="T3239"/>
      <c r="U3239"/>
      <c r="V3239"/>
      <c r="W3239"/>
    </row>
    <row r="3240" customHeight="1" spans="1:23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</row>
    <row r="3241" customHeight="1" spans="1:23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</row>
    <row r="3242" customHeight="1" spans="1:23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  <c r="T3242"/>
      <c r="U3242"/>
      <c r="V3242"/>
      <c r="W3242"/>
    </row>
    <row r="3243" customHeight="1" spans="1:23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</row>
    <row r="3244" customHeight="1" spans="1:23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</row>
    <row r="3245" customHeight="1" spans="1:23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  <c r="T3245"/>
      <c r="U3245"/>
      <c r="V3245"/>
      <c r="W3245"/>
    </row>
    <row r="3246" customHeight="1" spans="1:23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</row>
    <row r="3247" customHeight="1" spans="1:23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</row>
    <row r="3248" customHeight="1" spans="1:23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  <c r="T3248"/>
      <c r="U3248"/>
      <c r="V3248"/>
      <c r="W3248"/>
    </row>
    <row r="3249" customHeight="1" spans="1:23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</row>
    <row r="3250" customHeight="1" spans="1:23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</row>
    <row r="3251" customHeight="1" spans="1:23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  <c r="T3251"/>
      <c r="U3251"/>
      <c r="V3251"/>
      <c r="W3251"/>
    </row>
    <row r="3252" customHeight="1" spans="1:23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</row>
    <row r="3253" customHeight="1" spans="1:23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</row>
    <row r="3254" customHeight="1" spans="1:23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  <c r="T3254"/>
      <c r="U3254"/>
      <c r="V3254"/>
      <c r="W3254"/>
    </row>
    <row r="3255" customHeight="1" spans="1:23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</row>
    <row r="3256" customHeight="1" spans="1:23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</row>
    <row r="3257" customHeight="1" spans="1:23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  <c r="T3257"/>
      <c r="U3257"/>
      <c r="V3257"/>
      <c r="W3257"/>
    </row>
    <row r="3258" customHeight="1" spans="1:23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</row>
    <row r="3259" customHeight="1" spans="1:23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</row>
    <row r="3260" customHeight="1" spans="1:23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  <c r="T3260"/>
      <c r="U3260"/>
      <c r="V3260"/>
      <c r="W3260"/>
    </row>
    <row r="3261" customHeight="1" spans="1:23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</row>
    <row r="3262" customHeight="1" spans="1:23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</row>
    <row r="3263" customHeight="1" spans="1:23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  <c r="T3263"/>
      <c r="U3263"/>
      <c r="V3263"/>
      <c r="W3263"/>
    </row>
    <row r="3264" customHeight="1" spans="1:23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</row>
    <row r="3265" customHeight="1" spans="1:23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</row>
    <row r="3266" customHeight="1" spans="1:23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  <c r="T3266"/>
      <c r="U3266"/>
      <c r="V3266"/>
      <c r="W3266"/>
    </row>
    <row r="3267" customHeight="1" spans="1:23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</row>
    <row r="3268" customHeight="1" spans="1:23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</row>
    <row r="3269" customHeight="1" spans="1:23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  <c r="T3269"/>
      <c r="U3269"/>
      <c r="V3269"/>
      <c r="W3269"/>
    </row>
    <row r="3270" customHeight="1" spans="1:23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</row>
    <row r="3271" customHeight="1" spans="1:23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</row>
    <row r="3272" customHeight="1" spans="1:23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  <c r="T3272"/>
      <c r="U3272"/>
      <c r="V3272"/>
      <c r="W3272"/>
    </row>
    <row r="3273" customHeight="1" spans="1:23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</row>
    <row r="3274" customHeight="1" spans="1:23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</row>
    <row r="3275" customHeight="1" spans="1:23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  <c r="T3275"/>
      <c r="U3275"/>
      <c r="V3275"/>
      <c r="W3275"/>
    </row>
    <row r="3276" customHeight="1" spans="1:23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</row>
    <row r="3277" customHeight="1" spans="1:23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</row>
    <row r="3278" customHeight="1" spans="1:23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  <c r="T3278"/>
      <c r="U3278"/>
      <c r="V3278"/>
      <c r="W3278"/>
    </row>
    <row r="3279" customHeight="1" spans="1:23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</row>
    <row r="3280" customHeight="1" spans="1:23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</row>
    <row r="3281" customHeight="1" spans="1:23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  <c r="T3281"/>
      <c r="U3281"/>
      <c r="V3281"/>
      <c r="W3281"/>
    </row>
    <row r="3282" customHeight="1" spans="1:23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</row>
    <row r="3283" customHeight="1" spans="1:23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</row>
    <row r="3284" customHeight="1" spans="1:23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  <c r="T3284"/>
      <c r="U3284"/>
      <c r="V3284"/>
      <c r="W3284"/>
    </row>
    <row r="3285" customHeight="1" spans="1:23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</row>
    <row r="3286" customHeight="1" spans="1:23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</row>
    <row r="3287" customHeight="1" spans="1:23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  <c r="T3287"/>
      <c r="U3287"/>
      <c r="V3287"/>
      <c r="W3287"/>
    </row>
    <row r="3288" customHeight="1" spans="1:23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</row>
    <row r="3289" customHeight="1" spans="1:23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</row>
    <row r="3290" customHeight="1" spans="1:23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  <c r="T3290"/>
      <c r="U3290"/>
      <c r="V3290"/>
      <c r="W3290"/>
    </row>
    <row r="3291" customHeight="1" spans="1:23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</row>
    <row r="3292" customHeight="1" spans="1:23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</row>
    <row r="3293" customHeight="1" spans="1:23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  <c r="T3293"/>
      <c r="U3293"/>
      <c r="V3293"/>
      <c r="W3293"/>
    </row>
    <row r="3294" customHeight="1" spans="1:23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</row>
    <row r="3295" customHeight="1" spans="1:23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</row>
    <row r="3296" customHeight="1" spans="1:23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  <c r="T3296"/>
      <c r="U3296"/>
      <c r="V3296"/>
      <c r="W3296"/>
    </row>
    <row r="3297" customHeight="1" spans="1:23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</row>
    <row r="3298" customHeight="1" spans="1:23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</row>
    <row r="3299" customHeight="1" spans="1:23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  <c r="T3299"/>
      <c r="U3299"/>
      <c r="V3299"/>
      <c r="W3299"/>
    </row>
    <row r="3300" customHeight="1" spans="1:23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</row>
    <row r="3301" customHeight="1" spans="1:23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</row>
    <row r="3302" customHeight="1" spans="1:23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  <c r="T3302"/>
      <c r="U3302"/>
      <c r="V3302"/>
      <c r="W3302"/>
    </row>
    <row r="3303" customHeight="1" spans="1:23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</row>
    <row r="3304" customHeight="1" spans="1:23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</row>
    <row r="3305" customHeight="1" spans="1:23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  <c r="T3305"/>
      <c r="U3305"/>
      <c r="V3305"/>
      <c r="W3305"/>
    </row>
    <row r="3306" customHeight="1" spans="1:23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</row>
    <row r="3307" customHeight="1" spans="1:23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</row>
    <row r="3308" customHeight="1" spans="1:23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  <c r="T3308"/>
      <c r="U3308"/>
      <c r="V3308"/>
      <c r="W3308"/>
    </row>
    <row r="3309" customHeight="1" spans="1:23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</row>
    <row r="3310" customHeight="1" spans="1:23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</row>
    <row r="3311" customHeight="1" spans="1:23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  <c r="T3311"/>
      <c r="U3311"/>
      <c r="V3311"/>
      <c r="W3311"/>
    </row>
    <row r="3312" customHeight="1" spans="1:23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</row>
    <row r="3313" customHeight="1" spans="1:23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</row>
    <row r="3314" customHeight="1" spans="1:23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  <c r="T3314"/>
      <c r="U3314"/>
      <c r="V3314"/>
      <c r="W3314"/>
    </row>
    <row r="3315" customHeight="1" spans="1:23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</row>
    <row r="3316" customHeight="1" spans="1:23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</row>
    <row r="3317" customHeight="1" spans="1:23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  <c r="T3317"/>
      <c r="U3317"/>
      <c r="V3317"/>
      <c r="W3317"/>
    </row>
    <row r="3318" customHeight="1" spans="1:23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</row>
    <row r="3319" customHeight="1" spans="1:23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</row>
    <row r="3320" customHeight="1" spans="1:23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  <c r="T3320"/>
      <c r="U3320"/>
      <c r="V3320"/>
      <c r="W3320"/>
    </row>
    <row r="3321" customHeight="1" spans="1:23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</row>
    <row r="3322" customHeight="1" spans="1:23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</row>
    <row r="3323" customHeight="1" spans="1:23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  <c r="T3323"/>
      <c r="U3323"/>
      <c r="V3323"/>
      <c r="W3323"/>
    </row>
    <row r="3324" customHeight="1" spans="1:23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</row>
    <row r="3325" customHeight="1" spans="1:23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</row>
    <row r="3326" customHeight="1" spans="1:23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  <c r="T3326"/>
      <c r="U3326"/>
      <c r="V3326"/>
      <c r="W3326"/>
    </row>
    <row r="3327" customHeight="1" spans="1:23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</row>
    <row r="3328" customHeight="1" spans="1:23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</row>
    <row r="3329" customHeight="1" spans="1:23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  <c r="T3329"/>
      <c r="U3329"/>
      <c r="V3329"/>
      <c r="W3329"/>
    </row>
    <row r="3330" customHeight="1" spans="1:23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</row>
    <row r="3331" customHeight="1" spans="1:23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</row>
    <row r="3332" customHeight="1" spans="1:23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  <c r="T3332"/>
      <c r="U3332"/>
      <c r="V3332"/>
      <c r="W3332"/>
    </row>
    <row r="3333" customHeight="1" spans="1:23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</row>
    <row r="3334" customHeight="1" spans="1:23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</row>
    <row r="3335" customHeight="1" spans="1:23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  <c r="T3335"/>
      <c r="U3335"/>
      <c r="V3335"/>
      <c r="W3335"/>
    </row>
    <row r="3336" customHeight="1" spans="1:23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</row>
    <row r="3337" customHeight="1" spans="1:23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</row>
    <row r="3338" customHeight="1" spans="1:23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  <c r="T3338"/>
      <c r="U3338"/>
      <c r="V3338"/>
      <c r="W3338"/>
    </row>
    <row r="3339" customHeight="1" spans="1:23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</row>
    <row r="3340" customHeight="1" spans="1:23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</row>
    <row r="3341" customHeight="1" spans="1:23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  <c r="T3341"/>
      <c r="U3341"/>
      <c r="V3341"/>
      <c r="W3341"/>
    </row>
    <row r="3342" customHeight="1" spans="1:23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</row>
    <row r="3343" customHeight="1" spans="1:23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</row>
    <row r="3344" customHeight="1" spans="1:23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  <c r="T3344"/>
      <c r="U3344"/>
      <c r="V3344"/>
      <c r="W3344"/>
    </row>
    <row r="3345" customHeight="1" spans="1:23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</row>
    <row r="3346" customHeight="1" spans="1:23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</row>
    <row r="3347" customHeight="1" spans="1:23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  <c r="T3347"/>
      <c r="U3347"/>
      <c r="V3347"/>
      <c r="W3347"/>
    </row>
    <row r="3348" customHeight="1" spans="1:23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</row>
    <row r="3349" customHeight="1" spans="1:23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</row>
    <row r="3350" customHeight="1" spans="1:23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  <c r="T3350"/>
      <c r="U3350"/>
      <c r="V3350"/>
      <c r="W3350"/>
    </row>
    <row r="3351" customHeight="1" spans="1:23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</row>
    <row r="3352" customHeight="1" spans="1:23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</row>
    <row r="3353" customHeight="1" spans="1:23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  <c r="T3353"/>
      <c r="U3353"/>
      <c r="V3353"/>
      <c r="W3353"/>
    </row>
    <row r="3354" customHeight="1" spans="1:23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</row>
    <row r="3355" customHeight="1" spans="1:23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</row>
    <row r="3356" customHeight="1" spans="1:23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  <c r="T3356"/>
      <c r="U3356"/>
      <c r="V3356"/>
      <c r="W3356"/>
    </row>
    <row r="3357" customHeight="1" spans="1:23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</row>
    <row r="3358" customHeight="1" spans="1:23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</row>
    <row r="3359" customHeight="1" spans="1:23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  <c r="T3359"/>
      <c r="U3359"/>
      <c r="V3359"/>
      <c r="W3359"/>
    </row>
    <row r="3360" customHeight="1" spans="1:23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</row>
    <row r="3361" customHeight="1" spans="1:23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</row>
    <row r="3362" customHeight="1" spans="1:23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  <c r="T3362"/>
      <c r="U3362"/>
      <c r="V3362"/>
      <c r="W3362"/>
    </row>
    <row r="3363" customHeight="1" spans="1:23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</row>
    <row r="3364" customHeight="1" spans="1:23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</row>
    <row r="3365" customHeight="1" spans="1:23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  <c r="T3365"/>
      <c r="U3365"/>
      <c r="V3365"/>
      <c r="W3365"/>
    </row>
    <row r="3366" customHeight="1" spans="1:23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</row>
    <row r="3367" customHeight="1" spans="1:23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</row>
    <row r="3368" customHeight="1" spans="1:23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  <c r="T3368"/>
      <c r="U3368"/>
      <c r="V3368"/>
      <c r="W3368"/>
    </row>
    <row r="3369" customHeight="1" spans="1:23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</row>
    <row r="3370" customHeight="1" spans="1:23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</row>
    <row r="3371" customHeight="1" spans="1:23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  <c r="T3371"/>
      <c r="U3371"/>
      <c r="V3371"/>
      <c r="W3371"/>
    </row>
    <row r="3372" customHeight="1" spans="1:23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</row>
    <row r="3373" customHeight="1" spans="1:23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</row>
    <row r="3374" customHeight="1" spans="1:23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  <c r="T3374"/>
      <c r="U3374"/>
      <c r="V3374"/>
      <c r="W3374"/>
    </row>
    <row r="3375" customHeight="1" spans="1:23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</row>
    <row r="3376" customHeight="1" spans="1:23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</row>
    <row r="3377" customHeight="1" spans="1:23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  <c r="T3377"/>
      <c r="U3377"/>
      <c r="V3377"/>
      <c r="W3377"/>
    </row>
    <row r="3378" customHeight="1" spans="1:23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</row>
    <row r="3379" customHeight="1" spans="1:23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</row>
    <row r="3380" customHeight="1" spans="1:23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  <c r="T3380"/>
      <c r="U3380"/>
      <c r="V3380"/>
      <c r="W3380"/>
    </row>
    <row r="3381" customHeight="1" spans="1:23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</row>
    <row r="3382" customHeight="1" spans="1:23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</row>
    <row r="3383" customHeight="1" spans="1:23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  <c r="T3383"/>
      <c r="U3383"/>
      <c r="V3383"/>
      <c r="W3383"/>
    </row>
    <row r="3384" customHeight="1" spans="1:23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</row>
    <row r="3385" customHeight="1" spans="1:23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</row>
    <row r="3386" customHeight="1" spans="1:23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  <c r="T3386"/>
      <c r="U3386"/>
      <c r="V3386"/>
      <c r="W3386"/>
    </row>
    <row r="3387" customHeight="1" spans="1:23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</row>
    <row r="3388" customHeight="1" spans="1:23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</row>
    <row r="3389" customHeight="1" spans="1:23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  <c r="T3389"/>
      <c r="U3389"/>
      <c r="V3389"/>
      <c r="W3389"/>
    </row>
    <row r="3390" customHeight="1" spans="1:23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</row>
    <row r="3391" customHeight="1" spans="1:23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</row>
    <row r="3392" customHeight="1" spans="1:23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  <c r="T3392"/>
      <c r="U3392"/>
      <c r="V3392"/>
      <c r="W3392"/>
    </row>
    <row r="3393" customHeight="1" spans="1:23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</row>
    <row r="3394" customHeight="1" spans="1:23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</row>
    <row r="3395" customHeight="1" spans="1:23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  <c r="T3395"/>
      <c r="U3395"/>
      <c r="V3395"/>
      <c r="W3395"/>
    </row>
    <row r="3396" customHeight="1" spans="1:23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</row>
    <row r="3397" customHeight="1" spans="1:23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</row>
    <row r="3398" customHeight="1" spans="1:23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  <c r="T3398"/>
      <c r="U3398"/>
      <c r="V3398"/>
      <c r="W3398"/>
    </row>
    <row r="3399" customHeight="1" spans="1:23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</row>
    <row r="3400" customHeight="1" spans="1:23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</row>
    <row r="3401" customHeight="1" spans="1:23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  <c r="T3401"/>
      <c r="U3401"/>
      <c r="V3401"/>
      <c r="W3401"/>
    </row>
    <row r="3402" customHeight="1" spans="1:23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</row>
    <row r="3403" customHeight="1" spans="1:23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</row>
    <row r="3404" customHeight="1" spans="1:23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  <c r="T3404"/>
      <c r="U3404"/>
      <c r="V3404"/>
      <c r="W3404"/>
    </row>
    <row r="3405" customHeight="1" spans="1:23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</row>
    <row r="3406" customHeight="1" spans="1:23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</row>
    <row r="3407" customHeight="1" spans="1:23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  <c r="T3407"/>
      <c r="U3407"/>
      <c r="V3407"/>
      <c r="W3407"/>
    </row>
    <row r="3408" customHeight="1" spans="1:23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</row>
    <row r="3409" customHeight="1" spans="1:23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</row>
    <row r="3410" customHeight="1" spans="1:23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  <c r="T3410"/>
      <c r="U3410"/>
      <c r="V3410"/>
      <c r="W3410"/>
    </row>
    <row r="3411" customHeight="1" spans="1:23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</row>
    <row r="3412" customHeight="1" spans="1:23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</row>
    <row r="3413" customHeight="1" spans="1:23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  <c r="T3413"/>
      <c r="U3413"/>
      <c r="V3413"/>
      <c r="W3413"/>
    </row>
    <row r="3414" customHeight="1" spans="1:23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</row>
    <row r="3415" customHeight="1" spans="1:23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</row>
    <row r="3416" customHeight="1" spans="1:23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  <c r="T3416"/>
      <c r="U3416"/>
      <c r="V3416"/>
      <c r="W3416"/>
    </row>
    <row r="3417" customHeight="1" spans="1:23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</row>
    <row r="3418" customHeight="1" spans="1:23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</row>
    <row r="3419" customHeight="1" spans="1:23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  <c r="T3419"/>
      <c r="U3419"/>
      <c r="V3419"/>
      <c r="W3419"/>
    </row>
    <row r="3420" customHeight="1" spans="1:23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</row>
    <row r="3421" customHeight="1" spans="1:23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</row>
    <row r="3422" customHeight="1" spans="1:23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  <c r="T3422"/>
      <c r="U3422"/>
      <c r="V3422"/>
      <c r="W3422"/>
    </row>
    <row r="3423" customHeight="1" spans="1:23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</row>
    <row r="3424" customHeight="1" spans="1:23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</row>
    <row r="3425" customHeight="1" spans="1:23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  <c r="T3425"/>
      <c r="U3425"/>
      <c r="V3425"/>
      <c r="W3425"/>
    </row>
    <row r="3426" customHeight="1" spans="1:23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</row>
    <row r="3427" customHeight="1" spans="1:23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</row>
    <row r="3428" customHeight="1" spans="1:23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  <c r="T3428"/>
      <c r="U3428"/>
      <c r="V3428"/>
      <c r="W3428"/>
    </row>
    <row r="3429" customHeight="1" spans="1:23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</row>
    <row r="3430" customHeight="1" spans="1:23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</row>
    <row r="3431" customHeight="1" spans="1:23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  <c r="T3431"/>
      <c r="U3431"/>
      <c r="V3431"/>
      <c r="W3431"/>
    </row>
    <row r="3432" customHeight="1" spans="1:23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</row>
    <row r="3433" customHeight="1" spans="1:23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</row>
    <row r="3434" customHeight="1" spans="1:23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  <c r="T3434"/>
      <c r="U3434"/>
      <c r="V3434"/>
      <c r="W3434"/>
    </row>
    <row r="3435" customHeight="1" spans="1:23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</row>
    <row r="3436" customHeight="1" spans="1:23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</row>
    <row r="3437" customHeight="1" spans="1:23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  <c r="T3437"/>
      <c r="U3437"/>
      <c r="V3437"/>
      <c r="W3437"/>
    </row>
    <row r="3438" customHeight="1" spans="1:23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</row>
    <row r="3439" customHeight="1" spans="1:23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</row>
    <row r="3440" customHeight="1" spans="1:23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  <c r="T3440"/>
      <c r="U3440"/>
      <c r="V3440"/>
      <c r="W3440"/>
    </row>
    <row r="3441" customHeight="1" spans="1:23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</row>
    <row r="3442" customHeight="1" spans="1:23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</row>
    <row r="3443" customHeight="1" spans="1:23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  <c r="T3443"/>
      <c r="U3443"/>
      <c r="V3443"/>
      <c r="W3443"/>
    </row>
    <row r="3444" customHeight="1" spans="1:23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</row>
    <row r="3445" customHeight="1" spans="1:23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</row>
    <row r="3446" customHeight="1" spans="1:23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  <c r="T3446"/>
      <c r="U3446"/>
      <c r="V3446"/>
      <c r="W3446"/>
    </row>
    <row r="3447" customHeight="1" spans="1:23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</row>
    <row r="3448" customHeight="1" spans="1:23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</row>
    <row r="3449" customHeight="1" spans="1:23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  <c r="T3449"/>
      <c r="U3449"/>
      <c r="V3449"/>
      <c r="W3449"/>
    </row>
    <row r="3450" customHeight="1" spans="1:23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</row>
    <row r="3451" customHeight="1" spans="1:23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</row>
    <row r="3452" customHeight="1" spans="1:23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  <c r="T3452"/>
      <c r="U3452"/>
      <c r="V3452"/>
      <c r="W3452"/>
    </row>
    <row r="3453" customHeight="1" spans="1:23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</row>
    <row r="3454" customHeight="1" spans="1:23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</row>
    <row r="3455" customHeight="1" spans="1:23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  <c r="T3455"/>
      <c r="U3455"/>
      <c r="V3455"/>
      <c r="W3455"/>
    </row>
    <row r="3456" customHeight="1" spans="1:23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</row>
    <row r="3457" customHeight="1" spans="1:23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</row>
    <row r="3458" customHeight="1" spans="1:23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  <c r="T3458"/>
      <c r="U3458"/>
      <c r="V3458"/>
      <c r="W3458"/>
    </row>
    <row r="3459" customHeight="1" spans="1:23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</row>
    <row r="3460" customHeight="1" spans="1:23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</row>
    <row r="3461" customHeight="1" spans="1:23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  <c r="T3461"/>
      <c r="U3461"/>
      <c r="V3461"/>
      <c r="W3461"/>
    </row>
    <row r="3462" customHeight="1" spans="1:23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</row>
    <row r="3463" customHeight="1" spans="1:23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</row>
    <row r="3464" customHeight="1" spans="1:23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  <c r="T3464"/>
      <c r="U3464"/>
      <c r="V3464"/>
      <c r="W3464"/>
    </row>
    <row r="3465" customHeight="1" spans="1:23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</row>
    <row r="3466" customHeight="1" spans="1:23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</row>
    <row r="3467" customHeight="1" spans="1:23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  <c r="T3467"/>
      <c r="U3467"/>
      <c r="V3467"/>
      <c r="W3467"/>
    </row>
    <row r="3468" customHeight="1" spans="1:23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</row>
    <row r="3469" customHeight="1" spans="1:23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</row>
    <row r="3470" customHeight="1" spans="1:23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  <c r="T3470"/>
      <c r="U3470"/>
      <c r="V3470"/>
      <c r="W3470"/>
    </row>
    <row r="3471" customHeight="1" spans="1:23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</row>
    <row r="3472" customHeight="1" spans="1:23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</row>
    <row r="3473" customHeight="1" spans="1:23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  <c r="T3473"/>
      <c r="U3473"/>
      <c r="V3473"/>
      <c r="W3473"/>
    </row>
    <row r="3474" customHeight="1" spans="1:23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</row>
    <row r="3475" customHeight="1" spans="1:23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</row>
    <row r="3476" customHeight="1" spans="1:23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  <c r="T3476"/>
      <c r="U3476"/>
      <c r="V3476"/>
      <c r="W3476"/>
    </row>
    <row r="3477" customHeight="1" spans="1:23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</row>
    <row r="3478" customHeight="1" spans="1:23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</row>
    <row r="3479" customHeight="1" spans="1:23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  <c r="T3479"/>
      <c r="U3479"/>
      <c r="V3479"/>
      <c r="W3479"/>
    </row>
    <row r="3480" customHeight="1" spans="1:23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</row>
    <row r="3481" customHeight="1" spans="1:23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</row>
    <row r="3482" customHeight="1" spans="1:23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  <c r="T3482"/>
      <c r="U3482"/>
      <c r="V3482"/>
      <c r="W3482"/>
    </row>
    <row r="3483" customHeight="1" spans="1:23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</row>
    <row r="3484" customHeight="1" spans="1:23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</row>
    <row r="3485" customHeight="1" spans="1:23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  <c r="T3485"/>
      <c r="U3485"/>
      <c r="V3485"/>
      <c r="W3485"/>
    </row>
    <row r="3486" customHeight="1" spans="1:23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</row>
    <row r="3487" customHeight="1" spans="1:23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</row>
    <row r="3488" customHeight="1" spans="1:23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  <c r="T3488"/>
      <c r="U3488"/>
      <c r="V3488"/>
      <c r="W3488"/>
    </row>
    <row r="3489" customHeight="1" spans="1:23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</row>
    <row r="3490" customHeight="1" spans="1:23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</row>
    <row r="3491" customHeight="1" spans="1:23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  <c r="T3491"/>
      <c r="U3491"/>
      <c r="V3491"/>
      <c r="W3491"/>
    </row>
    <row r="3492" customHeight="1" spans="1:23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</row>
    <row r="3493" customHeight="1" spans="1:23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</row>
    <row r="3494" customHeight="1" spans="1:23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  <c r="T3494"/>
      <c r="U3494"/>
      <c r="V3494"/>
      <c r="W3494"/>
    </row>
    <row r="3495" customHeight="1" spans="1:23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</row>
    <row r="3496" customHeight="1" spans="1:23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</row>
    <row r="3497" customHeight="1" spans="1:23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  <c r="T3497"/>
      <c r="U3497"/>
      <c r="V3497"/>
      <c r="W3497"/>
    </row>
    <row r="3498" customHeight="1" spans="1:23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</row>
    <row r="3499" customHeight="1" spans="1:23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</row>
    <row r="3500" customHeight="1" spans="1:23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  <c r="T3500"/>
      <c r="U3500"/>
      <c r="V3500"/>
      <c r="W3500"/>
    </row>
    <row r="3501" customHeight="1" spans="1:23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</row>
    <row r="3502" customHeight="1" spans="1:23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</row>
    <row r="3503" customHeight="1" spans="1:23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  <c r="T3503"/>
      <c r="U3503"/>
      <c r="V3503"/>
      <c r="W3503"/>
    </row>
    <row r="3504" customHeight="1" spans="1:23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</row>
    <row r="3505" customHeight="1" spans="1:23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</row>
    <row r="3506" customHeight="1" spans="1:23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  <c r="T3506"/>
      <c r="U3506"/>
      <c r="V3506"/>
      <c r="W3506"/>
    </row>
    <row r="3507" customHeight="1" spans="1:23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</row>
    <row r="3508" customHeight="1" spans="1:23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</row>
    <row r="3509" customHeight="1" spans="1:23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  <c r="T3509"/>
      <c r="U3509"/>
      <c r="V3509"/>
      <c r="W3509"/>
    </row>
    <row r="3510" customHeight="1" spans="1:23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</row>
    <row r="3511" customHeight="1" spans="1:23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</row>
    <row r="3512" customHeight="1" spans="1:23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  <c r="T3512"/>
      <c r="U3512"/>
      <c r="V3512"/>
      <c r="W3512"/>
    </row>
    <row r="3513" customHeight="1" spans="1:23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</row>
    <row r="3514" customHeight="1" spans="1:23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</row>
    <row r="3515" customHeight="1" spans="1:23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  <c r="T3515"/>
      <c r="U3515"/>
      <c r="V3515"/>
      <c r="W3515"/>
    </row>
    <row r="3516" customHeight="1" spans="1:23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</row>
    <row r="3517" customHeight="1" spans="1:23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</row>
    <row r="3518" customHeight="1" spans="1:23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  <c r="T3518"/>
      <c r="U3518"/>
      <c r="V3518"/>
      <c r="W3518"/>
    </row>
    <row r="3519" customHeight="1" spans="1:23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</row>
    <row r="3520" customHeight="1" spans="1:23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</row>
    <row r="3521" customHeight="1" spans="1:23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  <c r="T3521"/>
      <c r="U3521"/>
      <c r="V3521"/>
      <c r="W3521"/>
    </row>
    <row r="3522" customHeight="1" spans="1:23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</row>
    <row r="3523" customHeight="1" spans="1:23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</row>
    <row r="3524" customHeight="1" spans="1:23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  <c r="T3524"/>
      <c r="U3524"/>
      <c r="V3524"/>
      <c r="W3524"/>
    </row>
    <row r="3525" customHeight="1" spans="1:23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</row>
    <row r="3526" customHeight="1" spans="1:23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</row>
    <row r="3527" customHeight="1" spans="1:23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  <c r="T3527"/>
      <c r="U3527"/>
      <c r="V3527"/>
      <c r="W3527"/>
    </row>
    <row r="3528" customHeight="1" spans="1:23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</row>
    <row r="3529" customHeight="1" spans="1:23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</row>
    <row r="3530" customHeight="1" spans="1:23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  <c r="T3530"/>
      <c r="U3530"/>
      <c r="V3530"/>
      <c r="W3530"/>
    </row>
    <row r="3531" customHeight="1" spans="1:23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</row>
    <row r="3532" customHeight="1" spans="1:23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</row>
    <row r="3533" customHeight="1" spans="1:23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  <c r="T3533"/>
      <c r="U3533"/>
      <c r="V3533"/>
      <c r="W3533"/>
    </row>
    <row r="3534" customHeight="1" spans="1:23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</row>
    <row r="3535" customHeight="1" spans="1:23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</row>
    <row r="3536" customHeight="1" spans="1:23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  <c r="T3536"/>
      <c r="U3536"/>
      <c r="V3536"/>
      <c r="W3536"/>
    </row>
    <row r="3537" customHeight="1" spans="1:23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</row>
    <row r="3538" customHeight="1" spans="1:23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</row>
    <row r="3539" customHeight="1" spans="1:23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  <c r="T3539"/>
      <c r="U3539"/>
      <c r="V3539"/>
      <c r="W3539"/>
    </row>
    <row r="3540" customHeight="1" spans="1:23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</row>
    <row r="3541" customHeight="1" spans="1:23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</row>
    <row r="3542" customHeight="1" spans="1:23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  <c r="T3542"/>
      <c r="U3542"/>
      <c r="V3542"/>
      <c r="W3542"/>
    </row>
    <row r="3543" customHeight="1" spans="1:23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</row>
    <row r="3544" customHeight="1" spans="1:23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</row>
    <row r="3545" customHeight="1" spans="1:23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  <c r="T3545"/>
      <c r="U3545"/>
      <c r="V3545"/>
      <c r="W3545"/>
    </row>
    <row r="3546" customHeight="1" spans="1:23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</row>
    <row r="3547" customHeight="1" spans="1:23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</row>
    <row r="3548" customHeight="1" spans="1:23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  <c r="T3548"/>
      <c r="U3548"/>
      <c r="V3548"/>
      <c r="W3548"/>
    </row>
    <row r="3549" customHeight="1" spans="1:23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</row>
    <row r="3550" customHeight="1" spans="1:23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</row>
    <row r="3551" customHeight="1" spans="1:23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  <c r="T3551"/>
      <c r="U3551"/>
      <c r="V3551"/>
      <c r="W3551"/>
    </row>
    <row r="3552" customHeight="1" spans="1:23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</row>
    <row r="3553" customHeight="1" spans="1:23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</row>
    <row r="3554" customHeight="1" spans="1:23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  <c r="T3554"/>
      <c r="U3554"/>
      <c r="V3554"/>
      <c r="W3554"/>
    </row>
    <row r="3555" customHeight="1" spans="1:23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</row>
    <row r="3556" customHeight="1" spans="1:23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</row>
    <row r="3557" customHeight="1" spans="1:23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  <c r="T3557"/>
      <c r="U3557"/>
      <c r="V3557"/>
      <c r="W3557"/>
    </row>
    <row r="3558" customHeight="1" spans="1:23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</row>
    <row r="3559" customHeight="1" spans="1:23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</row>
    <row r="3560" customHeight="1" spans="1:23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  <c r="T3560"/>
      <c r="U3560"/>
      <c r="V3560"/>
      <c r="W3560"/>
    </row>
    <row r="3561" customHeight="1" spans="1:23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</row>
    <row r="3562" customHeight="1" spans="1:23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</row>
    <row r="3563" customHeight="1" spans="1:23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  <c r="T3563"/>
      <c r="U3563"/>
      <c r="V3563"/>
      <c r="W3563"/>
    </row>
    <row r="3564" customHeight="1" spans="1:23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</row>
    <row r="3565" customHeight="1" spans="1:23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</row>
    <row r="3566" customHeight="1" spans="1:23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  <c r="T3566"/>
      <c r="U3566"/>
      <c r="V3566"/>
      <c r="W3566"/>
    </row>
    <row r="3567" customHeight="1" spans="1:23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</row>
    <row r="3568" customHeight="1" spans="1:23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</row>
    <row r="3569" customHeight="1" spans="1:23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  <c r="T3569"/>
      <c r="U3569"/>
      <c r="V3569"/>
      <c r="W3569"/>
    </row>
    <row r="3570" customHeight="1" spans="1:23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</row>
    <row r="3571" customHeight="1" spans="1:23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</row>
    <row r="3572" customHeight="1" spans="1:23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  <c r="T3572"/>
      <c r="U3572"/>
      <c r="V3572"/>
      <c r="W3572"/>
    </row>
    <row r="3573" customHeight="1" spans="1:23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</row>
    <row r="3574" customHeight="1" spans="1:23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</row>
    <row r="3575" customHeight="1" spans="1:23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  <c r="T3575"/>
      <c r="U3575"/>
      <c r="V3575"/>
      <c r="W3575"/>
    </row>
    <row r="3576" customHeight="1" spans="1:23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</row>
    <row r="3577" customHeight="1" spans="1:23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</row>
    <row r="3578" customHeight="1" spans="1:23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  <c r="T3578"/>
      <c r="U3578"/>
      <c r="V3578"/>
      <c r="W3578"/>
    </row>
    <row r="3579" customHeight="1" spans="1:23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</row>
    <row r="3580" customHeight="1" spans="1:23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</row>
    <row r="3581" customHeight="1" spans="1:23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  <c r="T3581"/>
      <c r="U3581"/>
      <c r="V3581"/>
      <c r="W3581"/>
    </row>
    <row r="3582" customHeight="1" spans="1:23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</row>
    <row r="3583" customHeight="1" spans="1:23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</row>
    <row r="3584" customHeight="1" spans="1:23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  <c r="T3584"/>
      <c r="U3584"/>
      <c r="V3584"/>
      <c r="W3584"/>
    </row>
    <row r="3585" customHeight="1" spans="1:23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</row>
    <row r="3586" customHeight="1" spans="1:23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</row>
    <row r="3587" customHeight="1" spans="1:23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  <c r="T3587"/>
      <c r="U3587"/>
      <c r="V3587"/>
      <c r="W3587"/>
    </row>
    <row r="3588" customHeight="1" spans="1:23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</row>
    <row r="3589" customHeight="1" spans="1:23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</row>
    <row r="3590" customHeight="1" spans="1:23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  <c r="T3590"/>
      <c r="U3590"/>
      <c r="V3590"/>
      <c r="W3590"/>
    </row>
    <row r="3591" customHeight="1" spans="1:23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</row>
    <row r="3592" customHeight="1" spans="1:23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</row>
    <row r="3593" customHeight="1" spans="1:23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  <c r="T3593"/>
      <c r="U3593"/>
      <c r="V3593"/>
      <c r="W3593"/>
    </row>
    <row r="3594" customHeight="1" spans="1:23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</row>
    <row r="3595" customHeight="1" spans="1:23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</row>
    <row r="3596" customHeight="1" spans="1:23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  <c r="T3596"/>
      <c r="U3596"/>
      <c r="V3596"/>
      <c r="W3596"/>
    </row>
    <row r="3597" customHeight="1" spans="1:23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</row>
    <row r="3598" customHeight="1" spans="1:23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</row>
    <row r="3599" customHeight="1" spans="1:23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  <c r="T3599"/>
      <c r="U3599"/>
      <c r="V3599"/>
      <c r="W3599"/>
    </row>
    <row r="3600" customHeight="1" spans="1:23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</row>
    <row r="3601" customHeight="1" spans="1:23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</row>
    <row r="3602" customHeight="1" spans="1:23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  <c r="T3602"/>
      <c r="U3602"/>
      <c r="V3602"/>
      <c r="W3602"/>
    </row>
    <row r="3603" customHeight="1" spans="1:23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</row>
    <row r="3604" customHeight="1" spans="1:23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</row>
    <row r="3605" customHeight="1" spans="1:23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  <c r="T3605"/>
      <c r="U3605"/>
      <c r="V3605"/>
      <c r="W3605"/>
    </row>
    <row r="3606" customHeight="1" spans="1:23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</row>
    <row r="3607" customHeight="1" spans="1:23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</row>
    <row r="3608" customHeight="1" spans="1:23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  <c r="T3608"/>
      <c r="U3608"/>
      <c r="V3608"/>
      <c r="W3608"/>
    </row>
    <row r="3609" customHeight="1" spans="1:23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</row>
    <row r="3610" customHeight="1" spans="1:23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</row>
    <row r="3611" customHeight="1" spans="1:23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  <c r="T3611"/>
      <c r="U3611"/>
      <c r="V3611"/>
      <c r="W3611"/>
    </row>
    <row r="3612" customHeight="1" spans="1:23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</row>
    <row r="3613" customHeight="1" spans="1:23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</row>
    <row r="3614" customHeight="1" spans="1:23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  <c r="T3614"/>
      <c r="U3614"/>
      <c r="V3614"/>
      <c r="W3614"/>
    </row>
    <row r="3615" customHeight="1" spans="1:23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</row>
    <row r="3616" customHeight="1" spans="1:23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</row>
    <row r="3617" customHeight="1" spans="1:23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  <c r="T3617"/>
      <c r="U3617"/>
      <c r="V3617"/>
      <c r="W3617"/>
    </row>
    <row r="3618" customHeight="1" spans="1:23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</row>
    <row r="3619" customHeight="1" spans="1:23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</row>
    <row r="3620" customHeight="1" spans="1:23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  <c r="T3620"/>
      <c r="U3620"/>
      <c r="V3620"/>
      <c r="W3620"/>
    </row>
    <row r="3621" customHeight="1" spans="1:23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</row>
    <row r="3622" customHeight="1" spans="1:23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</row>
    <row r="3623" customHeight="1" spans="1:23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  <c r="T3623"/>
      <c r="U3623"/>
      <c r="V3623"/>
      <c r="W3623"/>
    </row>
    <row r="3624" customHeight="1" spans="1:23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</row>
    <row r="3625" customHeight="1" spans="1:23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</row>
    <row r="3626" customHeight="1" spans="1:23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  <c r="T3626"/>
      <c r="U3626"/>
      <c r="V3626"/>
      <c r="W3626"/>
    </row>
    <row r="3627" customHeight="1" spans="1:23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</row>
    <row r="3628" customHeight="1" spans="1:23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</row>
    <row r="3629" customHeight="1" spans="1:23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  <c r="T3629"/>
      <c r="U3629"/>
      <c r="V3629"/>
      <c r="W3629"/>
    </row>
    <row r="3630" customHeight="1" spans="1:23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</row>
    <row r="3631" customHeight="1" spans="1:23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</row>
    <row r="3632" customHeight="1" spans="1:23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  <c r="T3632"/>
      <c r="U3632"/>
      <c r="V3632"/>
      <c r="W3632"/>
    </row>
    <row r="3633" customHeight="1" spans="1:23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</row>
    <row r="3634" customHeight="1" spans="1:23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</row>
    <row r="3635" customHeight="1" spans="1:23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  <c r="T3635"/>
      <c r="U3635"/>
      <c r="V3635"/>
      <c r="W3635"/>
    </row>
    <row r="3636" customHeight="1" spans="1:23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</row>
    <row r="3637" customHeight="1" spans="1:23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</row>
    <row r="3638" customHeight="1" spans="1:23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  <c r="T3638"/>
      <c r="U3638"/>
      <c r="V3638"/>
      <c r="W3638"/>
    </row>
    <row r="3639" customHeight="1" spans="1:23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</row>
    <row r="3640" customHeight="1" spans="1:23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</row>
    <row r="3641" customHeight="1" spans="1:23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  <c r="T3641"/>
      <c r="U3641"/>
      <c r="V3641"/>
      <c r="W3641"/>
    </row>
    <row r="3642" customHeight="1" spans="1:23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</row>
    <row r="3643" customHeight="1" spans="1:23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</row>
    <row r="3644" customHeight="1" spans="1:23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  <c r="T3644"/>
      <c r="U3644"/>
      <c r="V3644"/>
      <c r="W3644"/>
    </row>
    <row r="3645" customHeight="1" spans="1:23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</row>
    <row r="3646" customHeight="1" spans="1:23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</row>
    <row r="3647" customHeight="1" spans="1:23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  <c r="T3647"/>
      <c r="U3647"/>
      <c r="V3647"/>
      <c r="W3647"/>
    </row>
    <row r="3648" customHeight="1" spans="1:23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</row>
    <row r="3649" customHeight="1" spans="1:23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</row>
    <row r="3650" customHeight="1" spans="1:23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  <c r="T3650"/>
      <c r="U3650"/>
      <c r="V3650"/>
      <c r="W3650"/>
    </row>
    <row r="3651" customHeight="1" spans="1:23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</row>
    <row r="3652" customHeight="1" spans="1:23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</row>
    <row r="3653" customHeight="1" spans="1:23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  <c r="T3653"/>
      <c r="U3653"/>
      <c r="V3653"/>
      <c r="W3653"/>
    </row>
    <row r="3654" customHeight="1" spans="1:23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</row>
    <row r="3655" customHeight="1" spans="1:23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</row>
    <row r="3656" customHeight="1" spans="1:23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  <c r="T3656"/>
      <c r="U3656"/>
      <c r="V3656"/>
      <c r="W3656"/>
    </row>
    <row r="3657" customHeight="1" spans="1:23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</row>
    <row r="3658" customHeight="1" spans="1:23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</row>
    <row r="3659" customHeight="1" spans="1:23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  <c r="T3659"/>
      <c r="U3659"/>
      <c r="V3659"/>
      <c r="W3659"/>
    </row>
    <row r="3660" customHeight="1" spans="1:23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</row>
    <row r="3661" customHeight="1" spans="1:23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</row>
    <row r="3662" customHeight="1" spans="1:23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  <c r="T3662"/>
      <c r="U3662"/>
      <c r="V3662"/>
      <c r="W3662"/>
    </row>
    <row r="3663" customHeight="1" spans="1:23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</row>
    <row r="3664" customHeight="1" spans="1:23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</row>
    <row r="3665" customHeight="1" spans="1:23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  <c r="T3665"/>
      <c r="U3665"/>
      <c r="V3665"/>
      <c r="W3665"/>
    </row>
    <row r="3666" customHeight="1" spans="1:23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</row>
    <row r="3667" customHeight="1" spans="1:23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</row>
    <row r="3668" customHeight="1" spans="1:23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  <c r="T3668"/>
      <c r="U3668"/>
      <c r="V3668"/>
      <c r="W3668"/>
    </row>
    <row r="3669" customHeight="1" spans="1:23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</row>
    <row r="3670" customHeight="1" spans="1:23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</row>
    <row r="3671" customHeight="1" spans="1:23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  <c r="T3671"/>
      <c r="U3671"/>
      <c r="V3671"/>
      <c r="W3671"/>
    </row>
    <row r="3672" customHeight="1" spans="1:23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</row>
    <row r="3673" customHeight="1" spans="1:23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</row>
    <row r="3674" customHeight="1" spans="1:23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  <c r="T3674"/>
      <c r="U3674"/>
      <c r="V3674"/>
      <c r="W3674"/>
    </row>
    <row r="3675" customHeight="1" spans="1:23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</row>
    <row r="3676" customHeight="1" spans="1:23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</row>
    <row r="3677" customHeight="1" spans="1:23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  <c r="T3677"/>
      <c r="U3677"/>
      <c r="V3677"/>
      <c r="W3677"/>
    </row>
    <row r="3678" customHeight="1" spans="1:23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</row>
    <row r="3679" customHeight="1" spans="1:23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</row>
    <row r="3680" customHeight="1" spans="1:23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  <c r="T3680"/>
      <c r="U3680"/>
      <c r="V3680"/>
      <c r="W3680"/>
    </row>
    <row r="3681" customHeight="1" spans="1:23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</row>
    <row r="3682" customHeight="1" spans="1:23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</row>
    <row r="3683" customHeight="1" spans="1:23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  <c r="T3683"/>
      <c r="U3683"/>
      <c r="V3683"/>
      <c r="W3683"/>
    </row>
    <row r="3684" customHeight="1" spans="1:23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</row>
    <row r="3685" customHeight="1" spans="1:23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</row>
    <row r="3686" customHeight="1" spans="1:23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  <c r="T3686"/>
      <c r="U3686"/>
      <c r="V3686"/>
      <c r="W3686"/>
    </row>
    <row r="3687" customHeight="1" spans="1:23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</row>
    <row r="3688" customHeight="1" spans="1:23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</row>
    <row r="3689" customHeight="1" spans="1:23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  <c r="T3689"/>
      <c r="U3689"/>
      <c r="V3689"/>
      <c r="W3689"/>
    </row>
    <row r="3690" customHeight="1" spans="1:23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</row>
    <row r="3691" customHeight="1" spans="1:23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</row>
    <row r="3692" customHeight="1" spans="1:23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  <c r="T3692"/>
      <c r="U3692"/>
      <c r="V3692"/>
      <c r="W3692"/>
    </row>
    <row r="3693" customHeight="1" spans="1:23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</row>
    <row r="3694" customHeight="1" spans="1:23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</row>
    <row r="3695" customHeight="1" spans="1:23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  <c r="T3695"/>
      <c r="U3695"/>
      <c r="V3695"/>
      <c r="W3695"/>
    </row>
    <row r="3696" customHeight="1" spans="1:23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</row>
    <row r="3697" customHeight="1" spans="1:23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</row>
    <row r="3698" customHeight="1" spans="1:23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  <c r="T3698"/>
      <c r="U3698"/>
      <c r="V3698"/>
      <c r="W3698"/>
    </row>
    <row r="3699" customHeight="1" spans="1:23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</row>
    <row r="3700" customHeight="1" spans="1:23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</row>
    <row r="3701" customHeight="1" spans="1:23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  <c r="T3701"/>
      <c r="U3701"/>
      <c r="V3701"/>
      <c r="W3701"/>
    </row>
    <row r="3702" customHeight="1" spans="1:23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</row>
    <row r="3703" customHeight="1" spans="1:23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</row>
    <row r="3704" customHeight="1" spans="1:23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  <c r="T3704"/>
      <c r="U3704"/>
      <c r="V3704"/>
      <c r="W3704"/>
    </row>
    <row r="3705" customHeight="1" spans="1:23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</row>
    <row r="3706" customHeight="1" spans="1:23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</row>
    <row r="3707" customHeight="1" spans="1:23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  <c r="T3707"/>
      <c r="U3707"/>
      <c r="V3707"/>
      <c r="W3707"/>
    </row>
    <row r="3708" customHeight="1" spans="1:23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</row>
    <row r="3709" customHeight="1" spans="1:23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</row>
    <row r="3710" customHeight="1" spans="1:23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  <c r="T3710"/>
      <c r="U3710"/>
      <c r="V3710"/>
      <c r="W3710"/>
    </row>
    <row r="3711" customHeight="1" spans="1:23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</row>
    <row r="3712" customHeight="1" spans="1:23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</row>
    <row r="3713" customHeight="1" spans="1:23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  <c r="T3713"/>
      <c r="U3713"/>
      <c r="V3713"/>
      <c r="W3713"/>
    </row>
    <row r="3714" customHeight="1" spans="1:23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</row>
    <row r="3715" customHeight="1" spans="1:23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</row>
    <row r="3716" customHeight="1" spans="1:23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  <c r="T3716"/>
      <c r="U3716"/>
      <c r="V3716"/>
      <c r="W3716"/>
    </row>
    <row r="3717" customHeight="1" spans="1:23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</row>
    <row r="3718" customHeight="1" spans="1:23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</row>
    <row r="3719" customHeight="1" spans="1:23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  <c r="T3719"/>
      <c r="U3719"/>
      <c r="V3719"/>
      <c r="W3719"/>
    </row>
    <row r="3720" customHeight="1" spans="1:23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</row>
    <row r="3721" customHeight="1" spans="1:23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</row>
    <row r="3722" customHeight="1" spans="1:23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  <c r="T3722"/>
      <c r="U3722"/>
      <c r="V3722"/>
      <c r="W3722"/>
    </row>
    <row r="3723" customHeight="1" spans="1:23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</row>
    <row r="3724" customHeight="1" spans="1:23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</row>
    <row r="3725" customHeight="1" spans="1:23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  <c r="T3725"/>
      <c r="U3725"/>
      <c r="V3725"/>
      <c r="W3725"/>
    </row>
    <row r="3726" customHeight="1" spans="1:23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</row>
    <row r="3727" customHeight="1" spans="1:23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</row>
    <row r="3728" customHeight="1" spans="1:23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  <c r="T3728"/>
      <c r="U3728"/>
      <c r="V3728"/>
      <c r="W3728"/>
    </row>
    <row r="3729" customHeight="1" spans="1:23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</row>
    <row r="3730" customHeight="1" spans="1:23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</row>
    <row r="3731" customHeight="1" spans="1:23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  <c r="T3731"/>
      <c r="U3731"/>
      <c r="V3731"/>
      <c r="W3731"/>
    </row>
    <row r="3732" customHeight="1" spans="1:23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</row>
    <row r="3733" customHeight="1" spans="1:23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</row>
    <row r="3734" customHeight="1" spans="1:23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  <c r="T3734"/>
      <c r="U3734"/>
      <c r="V3734"/>
      <c r="W3734"/>
    </row>
    <row r="3735" customHeight="1" spans="1:23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</row>
    <row r="3736" customHeight="1" spans="1:23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</row>
    <row r="3737" customHeight="1" spans="1:23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  <c r="T3737"/>
      <c r="U3737"/>
      <c r="V3737"/>
      <c r="W3737"/>
    </row>
    <row r="3738" customHeight="1" spans="1:23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</row>
    <row r="3739" customHeight="1" spans="1:23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</row>
    <row r="3740" customHeight="1" spans="1:23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  <c r="T3740"/>
      <c r="U3740"/>
      <c r="V3740"/>
      <c r="W3740"/>
    </row>
    <row r="3741" customHeight="1" spans="1:23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</row>
    <row r="3742" customHeight="1" spans="1:23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</row>
    <row r="3743" customHeight="1" spans="1:23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  <c r="T3743"/>
      <c r="U3743"/>
      <c r="V3743"/>
      <c r="W3743"/>
    </row>
    <row r="3744" customHeight="1" spans="1:23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</row>
    <row r="3745" customHeight="1" spans="1:23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</row>
    <row r="3746" customHeight="1" spans="1:23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  <c r="T3746"/>
      <c r="U3746"/>
      <c r="V3746"/>
      <c r="W3746"/>
    </row>
    <row r="3747" customHeight="1" spans="1:23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</row>
    <row r="3748" customHeight="1" spans="1:23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</row>
    <row r="3749" customHeight="1" spans="1:23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  <c r="T3749"/>
      <c r="U3749"/>
      <c r="V3749"/>
      <c r="W3749"/>
    </row>
    <row r="3750" customHeight="1" spans="1:23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</row>
    <row r="3751" customHeight="1" spans="1:23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</row>
    <row r="3752" customHeight="1" spans="1:23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  <c r="T3752"/>
      <c r="U3752"/>
      <c r="V3752"/>
      <c r="W3752"/>
    </row>
    <row r="3753" customHeight="1" spans="1:23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</row>
    <row r="3754" customHeight="1" spans="1:23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</row>
    <row r="3755" customHeight="1" spans="1:23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  <c r="T3755"/>
      <c r="U3755"/>
      <c r="V3755"/>
      <c r="W3755"/>
    </row>
    <row r="3756" customHeight="1" spans="1:23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</row>
    <row r="3757" customHeight="1" spans="1:23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</row>
    <row r="3758" customHeight="1" spans="1:23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  <c r="T3758"/>
      <c r="U3758"/>
      <c r="V3758"/>
      <c r="W3758"/>
    </row>
    <row r="3759" customHeight="1" spans="1:23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</row>
    <row r="3760" customHeight="1" spans="1:23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</row>
    <row r="3761" customHeight="1" spans="1:23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  <c r="T3761"/>
      <c r="U3761"/>
      <c r="V3761"/>
      <c r="W3761"/>
    </row>
    <row r="3762" customHeight="1" spans="1:23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</row>
    <row r="3763" customHeight="1" spans="1:23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</row>
    <row r="3764" customHeight="1" spans="1:23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  <c r="T3764"/>
      <c r="U3764"/>
      <c r="V3764"/>
      <c r="W3764"/>
    </row>
    <row r="3765" customHeight="1" spans="1:23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</row>
    <row r="3766" customHeight="1" spans="1:23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</row>
    <row r="3767" customHeight="1" spans="1:23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  <c r="T3767"/>
      <c r="U3767"/>
      <c r="V3767"/>
      <c r="W3767"/>
    </row>
    <row r="3768" customHeight="1" spans="1:23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</row>
    <row r="3769" customHeight="1" spans="1:23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</row>
    <row r="3770" customHeight="1" spans="1:23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  <c r="T3770"/>
      <c r="U3770"/>
      <c r="V3770"/>
      <c r="W3770"/>
    </row>
    <row r="3771" customHeight="1" spans="1:23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</row>
    <row r="3772" customHeight="1" spans="1:23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</row>
    <row r="3773" customHeight="1" spans="1:23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  <c r="T3773"/>
      <c r="U3773"/>
      <c r="V3773"/>
      <c r="W3773"/>
    </row>
    <row r="3774" customHeight="1" spans="1:23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</row>
    <row r="3775" customHeight="1" spans="1:23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</row>
    <row r="3776" customHeight="1" spans="1:23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  <c r="T3776"/>
      <c r="U3776"/>
      <c r="V3776"/>
      <c r="W3776"/>
    </row>
    <row r="3777" customHeight="1" spans="1:23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</row>
    <row r="3778" customHeight="1" spans="1:23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</row>
    <row r="3779" customHeight="1" spans="1:23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  <c r="T3779"/>
      <c r="U3779"/>
      <c r="V3779"/>
      <c r="W3779"/>
    </row>
    <row r="3780" customHeight="1" spans="1:23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</row>
    <row r="3781" customHeight="1" spans="1:23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</row>
    <row r="3782" customHeight="1" spans="1:23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  <c r="T3782"/>
      <c r="U3782"/>
      <c r="V3782"/>
      <c r="W3782"/>
    </row>
    <row r="3783" customHeight="1" spans="1:23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</row>
    <row r="3784" customHeight="1" spans="1:23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</row>
    <row r="3785" customHeight="1" spans="1:23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  <c r="T3785"/>
      <c r="U3785"/>
      <c r="V3785"/>
      <c r="W3785"/>
    </row>
    <row r="3786" customHeight="1" spans="1:23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</row>
    <row r="3787" customHeight="1" spans="1:23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</row>
    <row r="3788" customHeight="1" spans="1:23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  <c r="T3788"/>
      <c r="U3788"/>
      <c r="V3788"/>
      <c r="W3788"/>
    </row>
    <row r="3789" customHeight="1" spans="1:23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</row>
    <row r="3790" customHeight="1" spans="1:23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</row>
    <row r="3791" customHeight="1" spans="1:23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  <c r="T3791"/>
      <c r="U3791"/>
      <c r="V3791"/>
      <c r="W3791"/>
    </row>
    <row r="3792" customHeight="1" spans="1:23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</row>
    <row r="3793" customHeight="1" spans="1:23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</row>
    <row r="3794" customHeight="1" spans="1:23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  <c r="T3794"/>
      <c r="U3794"/>
      <c r="V3794"/>
      <c r="W3794"/>
    </row>
    <row r="3795" customHeight="1" spans="1:23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</row>
    <row r="3796" customHeight="1" spans="1:23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</row>
    <row r="3797" customHeight="1" spans="1:23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  <c r="T3797"/>
      <c r="U3797"/>
      <c r="V3797"/>
      <c r="W3797"/>
    </row>
    <row r="3798" customHeight="1" spans="1:23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</row>
    <row r="3799" customHeight="1" spans="1:23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  <c r="T3799"/>
      <c r="U3799"/>
      <c r="V3799"/>
      <c r="W3799"/>
    </row>
    <row r="3800" customHeight="1" spans="1:23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  <c r="T3800"/>
      <c r="U3800"/>
      <c r="V3800"/>
      <c r="W3800"/>
    </row>
    <row r="3801" customHeight="1" spans="1:23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</row>
    <row r="3802" customHeight="1" spans="1:23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  <c r="T3802"/>
      <c r="U3802"/>
      <c r="V3802"/>
      <c r="W3802"/>
    </row>
    <row r="3803" customHeight="1" spans="1:23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  <c r="T3803"/>
      <c r="U3803"/>
      <c r="V3803"/>
      <c r="W3803"/>
    </row>
    <row r="3804" customHeight="1" spans="1:23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</row>
    <row r="3805" customHeight="1" spans="1:23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  <c r="T3805"/>
      <c r="U3805"/>
      <c r="V3805"/>
      <c r="W3805"/>
    </row>
    <row r="3806" customHeight="1" spans="1:23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  <c r="T3806"/>
      <c r="U3806"/>
      <c r="V3806"/>
      <c r="W3806"/>
    </row>
    <row r="3807" customHeight="1" spans="1:23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</row>
    <row r="3808" customHeight="1" spans="1:23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  <c r="T3808"/>
      <c r="U3808"/>
      <c r="V3808"/>
      <c r="W3808"/>
    </row>
    <row r="3809" customHeight="1" spans="1:23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  <c r="T3809"/>
      <c r="U3809"/>
      <c r="V3809"/>
      <c r="W3809"/>
    </row>
    <row r="3810" customHeight="1" spans="1:23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</row>
    <row r="3811" customHeight="1" spans="1:23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  <c r="T3811"/>
      <c r="U3811"/>
      <c r="V3811"/>
      <c r="W3811"/>
    </row>
    <row r="3812" customHeight="1" spans="1:23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  <c r="T3812"/>
      <c r="U3812"/>
      <c r="V3812"/>
      <c r="W3812"/>
    </row>
    <row r="3813" customHeight="1" spans="1:23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</row>
    <row r="3814" customHeight="1" spans="1:23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  <c r="T3814"/>
      <c r="U3814"/>
      <c r="V3814"/>
      <c r="W3814"/>
    </row>
    <row r="3815" customHeight="1" spans="1:23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  <c r="T3815"/>
      <c r="U3815"/>
      <c r="V3815"/>
      <c r="W3815"/>
    </row>
    <row r="3816" customHeight="1" spans="1:23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</row>
    <row r="3817" customHeight="1" spans="1:23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  <c r="V3817"/>
      <c r="W3817"/>
    </row>
    <row r="3818" customHeight="1" spans="1:23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  <c r="V3818"/>
      <c r="W3818"/>
    </row>
    <row r="3819" customHeight="1" spans="1:23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</row>
    <row r="3820" customHeight="1" spans="1:23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  <c r="V3820"/>
      <c r="W3820"/>
    </row>
    <row r="3821" customHeight="1" spans="1:23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  <c r="V3821"/>
      <c r="W3821"/>
    </row>
    <row r="3822" customHeight="1" spans="1:23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</row>
    <row r="3823" customHeight="1" spans="1:23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  <c r="V3823"/>
      <c r="W3823"/>
    </row>
    <row r="3824" customHeight="1" spans="1:23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  <c r="U3824"/>
      <c r="V3824"/>
      <c r="W3824"/>
    </row>
    <row r="3825" customHeight="1" spans="1:23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</row>
    <row r="3826" customHeight="1" spans="1:23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  <c r="V3826"/>
      <c r="W3826"/>
    </row>
    <row r="3827" customHeight="1" spans="1:23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  <c r="V3827"/>
      <c r="W3827"/>
    </row>
    <row r="3828" customHeight="1" spans="1:23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</row>
    <row r="3829" customHeight="1" spans="1:23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  <c r="V3829"/>
      <c r="W3829"/>
    </row>
    <row r="3830" customHeight="1" spans="1:23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  <c r="V3830"/>
      <c r="W3830"/>
    </row>
    <row r="3831" customHeight="1" spans="1:23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</row>
    <row r="3832" customHeight="1" spans="1:23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  <c r="V3832"/>
      <c r="W3832"/>
    </row>
    <row r="3833" customHeight="1" spans="1:23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  <c r="V3833"/>
      <c r="W3833"/>
    </row>
    <row r="3834" customHeight="1" spans="1:23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</row>
    <row r="3835" customHeight="1" spans="1:23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  <c r="V3835"/>
      <c r="W3835"/>
    </row>
    <row r="3836" customHeight="1" spans="1:23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  <c r="V3836"/>
      <c r="W3836"/>
    </row>
    <row r="3837" customHeight="1" spans="1:23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</row>
    <row r="3838" customHeight="1" spans="1:23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  <c r="V3838"/>
      <c r="W3838"/>
    </row>
    <row r="3839" customHeight="1" spans="1:23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  <c r="V3839"/>
      <c r="W3839"/>
    </row>
    <row r="3840" customHeight="1" spans="1:23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</row>
    <row r="3841" customHeight="1" spans="1:23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  <c r="V3841"/>
      <c r="W3841"/>
    </row>
    <row r="3842" customHeight="1" spans="1:23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  <c r="V3842"/>
      <c r="W3842"/>
    </row>
    <row r="3843" customHeight="1" spans="1:23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</row>
    <row r="3844" customHeight="1" spans="1:23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  <c r="V3844"/>
      <c r="W3844"/>
    </row>
    <row r="3845" customHeight="1" spans="1:23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  <c r="V3845"/>
      <c r="W3845"/>
    </row>
    <row r="3846" customHeight="1" spans="1:23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</row>
    <row r="3847" customHeight="1" spans="1:23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  <c r="V3847"/>
      <c r="W3847"/>
    </row>
    <row r="3848" customHeight="1" spans="1:23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  <c r="V3848"/>
      <c r="W3848"/>
    </row>
    <row r="3849" customHeight="1" spans="1:23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</row>
    <row r="3850" customHeight="1" spans="1:23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  <c r="V3850"/>
      <c r="W3850"/>
    </row>
    <row r="3851" customHeight="1" spans="1:23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  <c r="V3851"/>
      <c r="W3851"/>
    </row>
    <row r="3852" customHeight="1" spans="1:23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</row>
    <row r="3853" customHeight="1" spans="1:23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  <c r="V3853"/>
      <c r="W3853"/>
    </row>
    <row r="3854" customHeight="1" spans="1:23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  <c r="V3854"/>
      <c r="W3854"/>
    </row>
    <row r="3855" customHeight="1" spans="1:23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</row>
    <row r="3856" customHeight="1" spans="1:23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  <c r="V3856"/>
      <c r="W3856"/>
    </row>
    <row r="3857" customHeight="1" spans="1:23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  <c r="V3857"/>
      <c r="W3857"/>
    </row>
    <row r="3858" customHeight="1" spans="1:23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</row>
    <row r="3859" customHeight="1" spans="1:23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  <c r="V3859"/>
      <c r="W3859"/>
    </row>
    <row r="3860" customHeight="1" spans="1:23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  <c r="V3860"/>
      <c r="W3860"/>
    </row>
    <row r="3861" customHeight="1" spans="1:23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</row>
    <row r="3862" customHeight="1" spans="1:23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  <c r="V3862"/>
      <c r="W3862"/>
    </row>
    <row r="3863" customHeight="1" spans="1:23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  <c r="V3863"/>
      <c r="W3863"/>
    </row>
    <row r="3864" customHeight="1" spans="1:23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</row>
    <row r="3865" customHeight="1" spans="1:23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  <c r="V3865"/>
      <c r="W3865"/>
    </row>
    <row r="3866" customHeight="1" spans="1:23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  <c r="V3866"/>
      <c r="W3866"/>
    </row>
    <row r="3867" customHeight="1" spans="1:23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</row>
    <row r="3868" customHeight="1" spans="1:23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  <c r="V3868"/>
      <c r="W3868"/>
    </row>
    <row r="3869" customHeight="1" spans="1:23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  <c r="V3869"/>
      <c r="W3869"/>
    </row>
    <row r="3870" customHeight="1" spans="1:23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</row>
    <row r="3871" customHeight="1" spans="1:23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  <c r="V3871"/>
      <c r="W3871"/>
    </row>
    <row r="3872" customHeight="1" spans="1:23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  <c r="V3872"/>
      <c r="W3872"/>
    </row>
    <row r="3873" customHeight="1" spans="1:23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</row>
    <row r="3874" customHeight="1" spans="1:23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  <c r="V3874"/>
      <c r="W3874"/>
    </row>
    <row r="3875" customHeight="1" spans="1:23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  <c r="V3875"/>
      <c r="W3875"/>
    </row>
    <row r="3876" customHeight="1" spans="1:23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</row>
    <row r="3877" customHeight="1" spans="1:23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  <c r="V3877"/>
      <c r="W3877"/>
    </row>
    <row r="3878" customHeight="1" spans="1:23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  <c r="U3878"/>
      <c r="V3878"/>
      <c r="W3878"/>
    </row>
    <row r="3879" customHeight="1" spans="1:23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</row>
    <row r="3880" customHeight="1" spans="1:23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  <c r="T3880"/>
      <c r="U3880"/>
      <c r="V3880"/>
      <c r="W3880"/>
    </row>
    <row r="3881" customHeight="1" spans="1:23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  <c r="T3881"/>
      <c r="U3881"/>
      <c r="V3881"/>
      <c r="W3881"/>
    </row>
    <row r="3882" customHeight="1" spans="1:23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</row>
    <row r="3883" customHeight="1" spans="1:23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  <c r="T3883"/>
      <c r="U3883"/>
      <c r="V3883"/>
      <c r="W3883"/>
    </row>
    <row r="3884" customHeight="1" spans="1:23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  <c r="T3884"/>
      <c r="U3884"/>
      <c r="V3884"/>
      <c r="W3884"/>
    </row>
    <row r="3885" customHeight="1" spans="1:23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</row>
    <row r="3886" customHeight="1" spans="1:23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  <c r="T3886"/>
      <c r="U3886"/>
      <c r="V3886"/>
      <c r="W3886"/>
    </row>
    <row r="3887" customHeight="1" spans="1:23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  <c r="T3887"/>
      <c r="U3887"/>
      <c r="V3887"/>
      <c r="W3887"/>
    </row>
    <row r="3888" customHeight="1" spans="1:23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</row>
    <row r="3889" customHeight="1" spans="1:23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  <c r="T3889"/>
      <c r="U3889"/>
      <c r="V3889"/>
      <c r="W3889"/>
    </row>
    <row r="3890" customHeight="1" spans="1:23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  <c r="T3890"/>
      <c r="U3890"/>
      <c r="V3890"/>
      <c r="W3890"/>
    </row>
    <row r="3891" customHeight="1" spans="1:23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</row>
    <row r="3892" customHeight="1" spans="1:23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  <c r="T3892"/>
      <c r="U3892"/>
      <c r="V3892"/>
      <c r="W3892"/>
    </row>
    <row r="3893" customHeight="1" spans="1:23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  <c r="T3893"/>
      <c r="U3893"/>
      <c r="V3893"/>
      <c r="W3893"/>
    </row>
    <row r="3894" customHeight="1" spans="1:23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</row>
    <row r="3895" customHeight="1" spans="1:23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  <c r="T3895"/>
      <c r="U3895"/>
      <c r="V3895"/>
      <c r="W3895"/>
    </row>
    <row r="3896" customHeight="1" spans="1:23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  <c r="T3896"/>
      <c r="U3896"/>
      <c r="V3896"/>
      <c r="W3896"/>
    </row>
    <row r="3897" customHeight="1" spans="1:23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</row>
    <row r="3898" customHeight="1" spans="1:23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  <c r="T3898"/>
      <c r="U3898"/>
      <c r="V3898"/>
      <c r="W3898"/>
    </row>
    <row r="3899" customHeight="1" spans="1:23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  <c r="T3899"/>
      <c r="U3899"/>
      <c r="V3899"/>
      <c r="W3899"/>
    </row>
    <row r="3900" customHeight="1" spans="1:23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</row>
    <row r="3901" customHeight="1" spans="1:23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  <c r="T3901"/>
      <c r="U3901"/>
      <c r="V3901"/>
      <c r="W3901"/>
    </row>
    <row r="3902" customHeight="1" spans="1:23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  <c r="T3902"/>
      <c r="U3902"/>
      <c r="V3902"/>
      <c r="W3902"/>
    </row>
    <row r="3903" customHeight="1" spans="1:23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</row>
    <row r="3904" customHeight="1" spans="1:23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  <c r="T3904"/>
      <c r="U3904"/>
      <c r="V3904"/>
      <c r="W3904"/>
    </row>
    <row r="3905" customHeight="1" spans="1:23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  <c r="T3905"/>
      <c r="U3905"/>
      <c r="V3905"/>
      <c r="W3905"/>
    </row>
    <row r="3906" customHeight="1" spans="1:23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</row>
    <row r="3907" customHeight="1" spans="1:23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  <c r="T3907"/>
      <c r="U3907"/>
      <c r="V3907"/>
      <c r="W3907"/>
    </row>
    <row r="3908" customHeight="1" spans="1:23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  <c r="T3908"/>
      <c r="U3908"/>
      <c r="V3908"/>
      <c r="W3908"/>
    </row>
    <row r="3909" customHeight="1" spans="1:23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  <c r="T3909"/>
      <c r="U3909"/>
      <c r="V3909"/>
      <c r="W3909"/>
    </row>
    <row r="3910" customHeight="1" spans="1:23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  <c r="T3910"/>
      <c r="U3910"/>
      <c r="V3910"/>
      <c r="W3910"/>
    </row>
    <row r="3911" customHeight="1" spans="1:23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  <c r="T3911"/>
      <c r="U3911"/>
      <c r="V3911"/>
      <c r="W3911"/>
    </row>
    <row r="3912" customHeight="1" spans="1:23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  <c r="T3912"/>
      <c r="U3912"/>
      <c r="V3912"/>
      <c r="W3912"/>
    </row>
    <row r="3913" customHeight="1" spans="1:23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  <c r="T3913"/>
      <c r="U3913"/>
      <c r="V3913"/>
      <c r="W3913"/>
    </row>
    <row r="3914" customHeight="1" spans="1:23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  <c r="T3914"/>
      <c r="U3914"/>
      <c r="V3914"/>
      <c r="W3914"/>
    </row>
    <row r="3915" customHeight="1" spans="1:23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  <c r="T3915"/>
      <c r="U3915"/>
      <c r="V3915"/>
      <c r="W3915"/>
    </row>
    <row r="3916" customHeight="1" spans="1:23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  <c r="T3916"/>
      <c r="U3916"/>
      <c r="V3916"/>
      <c r="W3916"/>
    </row>
    <row r="3917" customHeight="1" spans="1:23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  <c r="T3917"/>
      <c r="U3917"/>
      <c r="V3917"/>
      <c r="W3917"/>
    </row>
    <row r="3918" customHeight="1" spans="1:23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  <c r="T3918"/>
      <c r="U3918"/>
      <c r="V3918"/>
      <c r="W3918"/>
    </row>
    <row r="3919" customHeight="1" spans="1:23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  <c r="T3919"/>
      <c r="U3919"/>
      <c r="V3919"/>
      <c r="W3919"/>
    </row>
    <row r="3920" customHeight="1" spans="1:23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  <c r="T3920"/>
      <c r="U3920"/>
      <c r="V3920"/>
      <c r="W3920"/>
    </row>
    <row r="3921" customHeight="1" spans="1:23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  <c r="T3921"/>
      <c r="U3921"/>
      <c r="V3921"/>
      <c r="W3921"/>
    </row>
    <row r="3922" customHeight="1" spans="1:23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  <c r="T3922"/>
      <c r="U3922"/>
      <c r="V3922"/>
      <c r="W3922"/>
    </row>
    <row r="3923" customHeight="1" spans="1:23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  <c r="T3923"/>
      <c r="U3923"/>
      <c r="V3923"/>
      <c r="W3923"/>
    </row>
    <row r="3924" customHeight="1" spans="1:23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  <c r="T3924"/>
      <c r="U3924"/>
      <c r="V3924"/>
      <c r="W3924"/>
    </row>
    <row r="3925" customHeight="1" spans="1:23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  <c r="T3925"/>
      <c r="U3925"/>
      <c r="V3925"/>
      <c r="W3925"/>
    </row>
    <row r="3926" customHeight="1" spans="1:23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  <c r="T3926"/>
      <c r="U3926"/>
      <c r="V3926"/>
      <c r="W3926"/>
    </row>
    <row r="3927" customHeight="1" spans="1:23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  <c r="T3927"/>
      <c r="U3927"/>
      <c r="V3927"/>
      <c r="W3927"/>
    </row>
    <row r="3928" customHeight="1" spans="1:23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  <c r="T3928"/>
      <c r="U3928"/>
      <c r="V3928"/>
      <c r="W3928"/>
    </row>
    <row r="3929" customHeight="1" spans="1:23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  <c r="T3929"/>
      <c r="U3929"/>
      <c r="V3929"/>
      <c r="W3929"/>
    </row>
    <row r="3930" customHeight="1" spans="1:23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  <c r="T3930"/>
      <c r="U3930"/>
      <c r="V3930"/>
      <c r="W3930"/>
    </row>
    <row r="3931" customHeight="1" spans="1:23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  <c r="T3931"/>
      <c r="U3931"/>
      <c r="V3931"/>
      <c r="W3931"/>
    </row>
    <row r="3932" customHeight="1" spans="1:23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  <c r="T3932"/>
      <c r="U3932"/>
      <c r="V3932"/>
      <c r="W3932"/>
    </row>
    <row r="3933" customHeight="1" spans="1:23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  <c r="T3933"/>
      <c r="U3933"/>
      <c r="V3933"/>
      <c r="W3933"/>
    </row>
    <row r="3934" customHeight="1" spans="1:23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  <c r="T3934"/>
      <c r="U3934"/>
      <c r="V3934"/>
      <c r="W3934"/>
    </row>
    <row r="3935" customHeight="1" spans="1:23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  <c r="T3935"/>
      <c r="U3935"/>
      <c r="V3935"/>
      <c r="W3935"/>
    </row>
    <row r="3936" customHeight="1" spans="1:23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  <c r="T3936"/>
      <c r="U3936"/>
      <c r="V3936"/>
      <c r="W3936"/>
    </row>
    <row r="3937" customHeight="1" spans="1:23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  <c r="T3937"/>
      <c r="U3937"/>
      <c r="V3937"/>
      <c r="W3937"/>
    </row>
    <row r="3938" customHeight="1" spans="1:23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  <c r="T3938"/>
      <c r="U3938"/>
      <c r="V3938"/>
      <c r="W3938"/>
    </row>
    <row r="3939" customHeight="1" spans="1:23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  <c r="T3939"/>
      <c r="U3939"/>
      <c r="V3939"/>
      <c r="W3939"/>
    </row>
    <row r="3940" customHeight="1" spans="1:23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  <c r="T3940"/>
      <c r="U3940"/>
      <c r="V3940"/>
      <c r="W3940"/>
    </row>
    <row r="3941" customHeight="1" spans="1:23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  <c r="T3941"/>
      <c r="U3941"/>
      <c r="V3941"/>
      <c r="W3941"/>
    </row>
    <row r="3942" customHeight="1" spans="1:23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  <c r="T3942"/>
      <c r="U3942"/>
      <c r="V3942"/>
      <c r="W3942"/>
    </row>
    <row r="3943" customHeight="1" spans="1:23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  <c r="T3943"/>
      <c r="U3943"/>
      <c r="V3943"/>
      <c r="W3943"/>
    </row>
    <row r="3944" customHeight="1" spans="1:23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  <c r="T3944"/>
      <c r="U3944"/>
      <c r="V3944"/>
      <c r="W3944"/>
    </row>
    <row r="3945" customHeight="1" spans="1:23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  <c r="T3945"/>
      <c r="U3945"/>
      <c r="V3945"/>
      <c r="W3945"/>
    </row>
    <row r="3946" customHeight="1" spans="1:23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  <c r="T3946"/>
      <c r="U3946"/>
      <c r="V3946"/>
      <c r="W3946"/>
    </row>
    <row r="3947" customHeight="1" spans="1:23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  <c r="T3947"/>
      <c r="U3947"/>
      <c r="V3947"/>
      <c r="W3947"/>
    </row>
    <row r="3948" customHeight="1" spans="1:23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  <c r="T3948"/>
      <c r="U3948"/>
      <c r="V3948"/>
      <c r="W3948"/>
    </row>
    <row r="3949" customHeight="1" spans="1:23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  <c r="T3949"/>
      <c r="U3949"/>
      <c r="V3949"/>
      <c r="W3949"/>
    </row>
    <row r="3950" customHeight="1" spans="1:23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  <c r="T3950"/>
      <c r="U3950"/>
      <c r="V3950"/>
      <c r="W3950"/>
    </row>
    <row r="3951" customHeight="1" spans="1:23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  <c r="T3951"/>
      <c r="U3951"/>
      <c r="V3951"/>
      <c r="W3951"/>
    </row>
    <row r="3952" customHeight="1" spans="1:23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  <c r="T3952"/>
      <c r="U3952"/>
      <c r="V3952"/>
      <c r="W3952"/>
    </row>
    <row r="3953" customHeight="1" spans="1:23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  <c r="T3953"/>
      <c r="U3953"/>
      <c r="V3953"/>
      <c r="W3953"/>
    </row>
    <row r="3954" customHeight="1" spans="1:23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  <c r="T3954"/>
      <c r="U3954"/>
      <c r="V3954"/>
      <c r="W3954"/>
    </row>
    <row r="3955" customHeight="1" spans="1:23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  <c r="T3955"/>
      <c r="U3955"/>
      <c r="V3955"/>
      <c r="W3955"/>
    </row>
    <row r="3956" customHeight="1" spans="1:23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  <c r="T3956"/>
      <c r="U3956"/>
      <c r="V3956"/>
      <c r="W3956"/>
    </row>
    <row r="3957" customHeight="1" spans="1:23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  <c r="T3957"/>
      <c r="U3957"/>
      <c r="V3957"/>
      <c r="W3957"/>
    </row>
    <row r="3958" customHeight="1" spans="1:23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  <c r="T3958"/>
      <c r="U3958"/>
      <c r="V3958"/>
      <c r="W3958"/>
    </row>
    <row r="3959" customHeight="1" spans="1:23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  <c r="T3959"/>
      <c r="U3959"/>
      <c r="V3959"/>
      <c r="W3959"/>
    </row>
    <row r="3960" customHeight="1" spans="1:23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  <c r="T3960"/>
      <c r="U3960"/>
      <c r="V3960"/>
      <c r="W3960"/>
    </row>
    <row r="3961" customHeight="1" spans="1:23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  <c r="T3961"/>
      <c r="U3961"/>
      <c r="V3961"/>
      <c r="W3961"/>
    </row>
    <row r="3962" customHeight="1" spans="1:23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  <c r="T3962"/>
      <c r="U3962"/>
      <c r="V3962"/>
      <c r="W3962"/>
    </row>
    <row r="3963" customHeight="1" spans="1:23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  <c r="T3963"/>
      <c r="U3963"/>
      <c r="V3963"/>
      <c r="W3963"/>
    </row>
    <row r="3964" customHeight="1" spans="1:23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  <c r="T3964"/>
      <c r="U3964"/>
      <c r="V3964"/>
      <c r="W3964"/>
    </row>
    <row r="3965" customHeight="1" spans="1:23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  <c r="T3965"/>
      <c r="U3965"/>
      <c r="V3965"/>
      <c r="W3965"/>
    </row>
    <row r="3966" customHeight="1" spans="1:23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  <c r="T3966"/>
      <c r="U3966"/>
      <c r="V3966"/>
      <c r="W3966"/>
    </row>
    <row r="3967" customHeight="1" spans="1:23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  <c r="T3967"/>
      <c r="U3967"/>
      <c r="V3967"/>
      <c r="W3967"/>
    </row>
    <row r="3968" customHeight="1" spans="1:23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  <c r="T3968"/>
      <c r="U3968"/>
      <c r="V3968"/>
      <c r="W3968"/>
    </row>
    <row r="3969" customHeight="1" spans="1:23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  <c r="T3969"/>
      <c r="U3969"/>
      <c r="V3969"/>
      <c r="W3969"/>
    </row>
    <row r="3970" customHeight="1" spans="1:23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  <c r="T3970"/>
      <c r="U3970"/>
      <c r="V3970"/>
      <c r="W3970"/>
    </row>
    <row r="3971" customHeight="1" spans="1:23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  <c r="T3971"/>
      <c r="U3971"/>
      <c r="V3971"/>
      <c r="W3971"/>
    </row>
    <row r="3972" customHeight="1" spans="1:23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  <c r="T3972"/>
      <c r="U3972"/>
      <c r="V3972"/>
      <c r="W3972"/>
    </row>
    <row r="3973" customHeight="1" spans="1:23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  <c r="T3973"/>
      <c r="U3973"/>
      <c r="V3973"/>
      <c r="W3973"/>
    </row>
    <row r="3974" customHeight="1" spans="1:23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  <c r="T3974"/>
      <c r="U3974"/>
      <c r="V3974"/>
      <c r="W3974"/>
    </row>
    <row r="3975" customHeight="1" spans="1:23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  <c r="T3975"/>
      <c r="U3975"/>
      <c r="V3975"/>
      <c r="W3975"/>
    </row>
    <row r="3976" customHeight="1" spans="1:23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  <c r="T3976"/>
      <c r="U3976"/>
      <c r="V3976"/>
      <c r="W3976"/>
    </row>
    <row r="3977" customHeight="1" spans="1:23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  <c r="T3977"/>
      <c r="U3977"/>
      <c r="V3977"/>
      <c r="W3977"/>
    </row>
    <row r="3978" customHeight="1" spans="1:23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  <c r="T3978"/>
      <c r="U3978"/>
      <c r="V3978"/>
      <c r="W3978"/>
    </row>
    <row r="3979" customHeight="1" spans="1:23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  <c r="T3979"/>
      <c r="U3979"/>
      <c r="V3979"/>
      <c r="W3979"/>
    </row>
    <row r="3980" customHeight="1" spans="1:23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  <c r="T3980"/>
      <c r="U3980"/>
      <c r="V3980"/>
      <c r="W3980"/>
    </row>
    <row r="3981" customHeight="1" spans="1:23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  <c r="T3981"/>
      <c r="U3981"/>
      <c r="V3981"/>
      <c r="W3981"/>
    </row>
    <row r="3982" customHeight="1" spans="1:23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  <c r="T3982"/>
      <c r="U3982"/>
      <c r="V3982"/>
      <c r="W3982"/>
    </row>
    <row r="3983" customHeight="1" spans="1:23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  <c r="T3983"/>
      <c r="U3983"/>
      <c r="V3983"/>
      <c r="W3983"/>
    </row>
    <row r="3984" customHeight="1" spans="1:23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  <c r="T3984"/>
      <c r="U3984"/>
      <c r="V3984"/>
      <c r="W3984"/>
    </row>
    <row r="3985" customHeight="1" spans="1:23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  <c r="T3985"/>
      <c r="U3985"/>
      <c r="V3985"/>
      <c r="W3985"/>
    </row>
    <row r="3986" customHeight="1" spans="1:23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  <c r="T3986"/>
      <c r="U3986"/>
      <c r="V3986"/>
      <c r="W3986"/>
    </row>
    <row r="3987" customHeight="1" spans="1:23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  <c r="T3987"/>
      <c r="U3987"/>
      <c r="V3987"/>
      <c r="W3987"/>
    </row>
    <row r="3988" customHeight="1" spans="1:23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  <c r="T3988"/>
      <c r="U3988"/>
      <c r="V3988"/>
      <c r="W3988"/>
    </row>
    <row r="3989" customHeight="1" spans="1:23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  <c r="T3989"/>
      <c r="U3989"/>
      <c r="V3989"/>
      <c r="W3989"/>
    </row>
    <row r="3990" customHeight="1" spans="1:23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  <c r="T3990"/>
      <c r="U3990"/>
      <c r="V3990"/>
      <c r="W3990"/>
    </row>
    <row r="3991" customHeight="1" spans="1:23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  <c r="T3991"/>
      <c r="U3991"/>
      <c r="V3991"/>
      <c r="W3991"/>
    </row>
    <row r="3992" customHeight="1" spans="1:23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  <c r="T3992"/>
      <c r="U3992"/>
      <c r="V3992"/>
      <c r="W3992"/>
    </row>
    <row r="3993" customHeight="1" spans="1:23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  <c r="T3993"/>
      <c r="U3993"/>
      <c r="V3993"/>
      <c r="W3993"/>
    </row>
    <row r="3994" customHeight="1" spans="1:23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  <c r="T3994"/>
      <c r="U3994"/>
      <c r="V3994"/>
      <c r="W3994"/>
    </row>
    <row r="3995" customHeight="1" spans="1:23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  <c r="T3995"/>
      <c r="U3995"/>
      <c r="V3995"/>
      <c r="W3995"/>
    </row>
    <row r="3996" customHeight="1" spans="1:23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  <c r="T3996"/>
      <c r="U3996"/>
      <c r="V3996"/>
      <c r="W3996"/>
    </row>
    <row r="3997" customHeight="1" spans="1:23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  <c r="T3997"/>
      <c r="U3997"/>
      <c r="V3997"/>
      <c r="W3997"/>
    </row>
    <row r="3998" customHeight="1" spans="1:23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  <c r="T3998"/>
      <c r="U3998"/>
      <c r="V3998"/>
      <c r="W3998"/>
    </row>
    <row r="3999" customHeight="1" spans="1:23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  <c r="T3999"/>
      <c r="U3999"/>
      <c r="V3999"/>
      <c r="W3999"/>
    </row>
    <row r="4000" customHeight="1" spans="1:23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  <c r="T4000"/>
      <c r="U4000"/>
      <c r="V4000"/>
      <c r="W4000"/>
    </row>
    <row r="4001" customHeight="1" spans="1:23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  <c r="T4001"/>
      <c r="U4001"/>
      <c r="V4001"/>
      <c r="W4001"/>
    </row>
    <row r="4002" customHeight="1" spans="1:23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  <c r="T4002"/>
      <c r="U4002"/>
      <c r="V4002"/>
      <c r="W4002"/>
    </row>
    <row r="4003" customHeight="1" spans="1:23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  <c r="T4003"/>
      <c r="U4003"/>
      <c r="V4003"/>
      <c r="W4003"/>
    </row>
    <row r="4004" customHeight="1" spans="1:23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  <c r="T4004"/>
      <c r="U4004"/>
      <c r="V4004"/>
      <c r="W4004"/>
    </row>
    <row r="4005" customHeight="1" spans="1:23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  <c r="T4005"/>
      <c r="U4005"/>
      <c r="V4005"/>
      <c r="W4005"/>
    </row>
    <row r="4006" customHeight="1" spans="1:23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  <c r="T4006"/>
      <c r="U4006"/>
      <c r="V4006"/>
      <c r="W4006"/>
    </row>
    <row r="4007" customHeight="1" spans="1:23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  <c r="T4007"/>
      <c r="U4007"/>
      <c r="V4007"/>
      <c r="W4007"/>
    </row>
    <row r="4008" customHeight="1" spans="1:23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  <c r="T4008"/>
      <c r="U4008"/>
      <c r="V4008"/>
      <c r="W4008"/>
    </row>
    <row r="4009" customHeight="1" spans="1:23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  <c r="T4009"/>
      <c r="U4009"/>
      <c r="V4009"/>
      <c r="W4009"/>
    </row>
    <row r="4010" customHeight="1" spans="1:23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  <c r="T4010"/>
      <c r="U4010"/>
      <c r="V4010"/>
      <c r="W4010"/>
    </row>
    <row r="4011" customHeight="1" spans="1:23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  <c r="T4011"/>
      <c r="U4011"/>
      <c r="V4011"/>
      <c r="W4011"/>
    </row>
    <row r="4012" customHeight="1" spans="1:23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  <c r="T4012"/>
      <c r="U4012"/>
      <c r="V4012"/>
      <c r="W4012"/>
    </row>
    <row r="4013" customHeight="1" spans="1:23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  <c r="T4013"/>
      <c r="U4013"/>
      <c r="V4013"/>
      <c r="W4013"/>
    </row>
    <row r="4014" customHeight="1" spans="1:23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  <c r="T4014"/>
      <c r="U4014"/>
      <c r="V4014"/>
      <c r="W4014"/>
    </row>
    <row r="4015" customHeight="1" spans="1:23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  <c r="T4015"/>
      <c r="U4015"/>
      <c r="V4015"/>
      <c r="W4015"/>
    </row>
    <row r="4016" customHeight="1" spans="1:23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  <c r="T4016"/>
      <c r="U4016"/>
      <c r="V4016"/>
      <c r="W4016"/>
    </row>
    <row r="4017" customHeight="1" spans="1:23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  <c r="T4017"/>
      <c r="U4017"/>
      <c r="V4017"/>
      <c r="W4017"/>
    </row>
    <row r="4018" customHeight="1" spans="1:23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  <c r="T4018"/>
      <c r="U4018"/>
      <c r="V4018"/>
      <c r="W4018"/>
    </row>
    <row r="4019" customHeight="1" spans="1:23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  <c r="T4019"/>
      <c r="U4019"/>
      <c r="V4019"/>
      <c r="W4019"/>
    </row>
    <row r="4020" customHeight="1" spans="1:23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  <c r="T4020"/>
      <c r="U4020"/>
      <c r="V4020"/>
      <c r="W4020"/>
    </row>
    <row r="4021" customHeight="1" spans="1:23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  <c r="T4021"/>
      <c r="U4021"/>
      <c r="V4021"/>
      <c r="W4021"/>
    </row>
    <row r="4022" customHeight="1" spans="1:23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  <c r="T4022"/>
      <c r="U4022"/>
      <c r="V4022"/>
      <c r="W4022"/>
    </row>
    <row r="4023" customHeight="1" spans="1:23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  <c r="T4023"/>
      <c r="U4023"/>
      <c r="V4023"/>
      <c r="W4023"/>
    </row>
    <row r="4024" customHeight="1" spans="1:23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  <c r="T4024"/>
      <c r="U4024"/>
      <c r="V4024"/>
      <c r="W4024"/>
    </row>
    <row r="4025" customHeight="1" spans="1:23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  <c r="T4025"/>
      <c r="U4025"/>
      <c r="V4025"/>
      <c r="W4025"/>
    </row>
    <row r="4026" customHeight="1" spans="1:23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  <c r="T4026"/>
      <c r="U4026"/>
      <c r="V4026"/>
      <c r="W4026"/>
    </row>
    <row r="4027" customHeight="1" spans="1:23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  <c r="T4027"/>
      <c r="U4027"/>
      <c r="V4027"/>
      <c r="W4027"/>
    </row>
    <row r="4028" customHeight="1" spans="1:23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  <c r="T4028"/>
      <c r="U4028"/>
      <c r="V4028"/>
      <c r="W4028"/>
    </row>
    <row r="4029" customHeight="1" spans="1:23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  <c r="T4029"/>
      <c r="U4029"/>
      <c r="V4029"/>
      <c r="W4029"/>
    </row>
    <row r="4030" customHeight="1" spans="1:23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  <c r="T4030"/>
      <c r="U4030"/>
      <c r="V4030"/>
      <c r="W4030"/>
    </row>
    <row r="4031" customHeight="1" spans="1:23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  <c r="T4031"/>
      <c r="U4031"/>
      <c r="V4031"/>
      <c r="W4031"/>
    </row>
    <row r="4032" customHeight="1" spans="1:23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  <c r="T4032"/>
      <c r="U4032"/>
      <c r="V4032"/>
      <c r="W4032"/>
    </row>
    <row r="4033" customHeight="1" spans="1:23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  <c r="T4033"/>
      <c r="U4033"/>
      <c r="V4033"/>
      <c r="W4033"/>
    </row>
    <row r="4034" customHeight="1" spans="1:23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  <c r="T4034"/>
      <c r="U4034"/>
      <c r="V4034"/>
      <c r="W4034"/>
    </row>
    <row r="4035" customHeight="1" spans="1:23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  <c r="T4035"/>
      <c r="U4035"/>
      <c r="V4035"/>
      <c r="W4035"/>
    </row>
    <row r="4036" customHeight="1" spans="1:23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  <c r="T4036"/>
      <c r="U4036"/>
      <c r="V4036"/>
      <c r="W4036"/>
    </row>
    <row r="4037" customHeight="1" spans="1:23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  <c r="T4037"/>
      <c r="U4037"/>
      <c r="V4037"/>
      <c r="W4037"/>
    </row>
    <row r="4038" customHeight="1" spans="1:23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  <c r="T4038"/>
      <c r="U4038"/>
      <c r="V4038"/>
      <c r="W4038"/>
    </row>
    <row r="4039" customHeight="1" spans="1:23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  <c r="T4039"/>
      <c r="U4039"/>
      <c r="V4039"/>
      <c r="W4039"/>
    </row>
    <row r="4040" customHeight="1" spans="1:23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  <c r="T4040"/>
      <c r="U4040"/>
      <c r="V4040"/>
      <c r="W4040"/>
    </row>
    <row r="4041" customHeight="1" spans="1:23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  <c r="T4041"/>
      <c r="U4041"/>
      <c r="V4041"/>
      <c r="W4041"/>
    </row>
    <row r="4042" customHeight="1" spans="1:23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  <c r="T4042"/>
      <c r="U4042"/>
      <c r="V4042"/>
      <c r="W4042"/>
    </row>
    <row r="4043" customHeight="1" spans="1:23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  <c r="T4043"/>
      <c r="U4043"/>
      <c r="V4043"/>
      <c r="W4043"/>
    </row>
    <row r="4044" customHeight="1" spans="1:23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  <c r="T4044"/>
      <c r="U4044"/>
      <c r="V4044"/>
      <c r="W4044"/>
    </row>
    <row r="4045" customHeight="1" spans="1:23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  <c r="T4045"/>
      <c r="U4045"/>
      <c r="V4045"/>
      <c r="W4045"/>
    </row>
    <row r="4046" customHeight="1" spans="1:23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  <c r="T4046"/>
      <c r="U4046"/>
      <c r="V4046"/>
      <c r="W4046"/>
    </row>
    <row r="4047" customHeight="1" spans="1:23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  <c r="T4047"/>
      <c r="U4047"/>
      <c r="V4047"/>
      <c r="W4047"/>
    </row>
    <row r="4048" customHeight="1" spans="1:23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  <c r="T4048"/>
      <c r="U4048"/>
      <c r="V4048"/>
      <c r="W4048"/>
    </row>
    <row r="4049" customHeight="1" spans="1:23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  <c r="T4049"/>
      <c r="U4049"/>
      <c r="V4049"/>
      <c r="W4049"/>
    </row>
    <row r="4050" customHeight="1" spans="1:23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  <c r="T4050"/>
      <c r="U4050"/>
      <c r="V4050"/>
      <c r="W4050"/>
    </row>
    <row r="4051" customHeight="1" spans="1:23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  <c r="T4051"/>
      <c r="U4051"/>
      <c r="V4051"/>
      <c r="W4051"/>
    </row>
    <row r="4052" customHeight="1" spans="1:23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  <c r="T4052"/>
      <c r="U4052"/>
      <c r="V4052"/>
      <c r="W4052"/>
    </row>
    <row r="4053" customHeight="1" spans="1:23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  <c r="T4053"/>
      <c r="U4053"/>
      <c r="V4053"/>
      <c r="W4053"/>
    </row>
    <row r="4054" customHeight="1" spans="1:23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  <c r="T4054"/>
      <c r="U4054"/>
      <c r="V4054"/>
      <c r="W4054"/>
    </row>
    <row r="4055" customHeight="1" spans="1:23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  <c r="T4055"/>
      <c r="U4055"/>
      <c r="V4055"/>
      <c r="W4055"/>
    </row>
    <row r="4056" customHeight="1" spans="1:23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  <c r="T4056"/>
      <c r="U4056"/>
      <c r="V4056"/>
      <c r="W4056"/>
    </row>
    <row r="4057" customHeight="1" spans="1:23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  <c r="T4057"/>
      <c r="U4057"/>
      <c r="V4057"/>
      <c r="W4057"/>
    </row>
    <row r="4058" customHeight="1" spans="1:23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  <c r="T4058"/>
      <c r="U4058"/>
      <c r="V4058"/>
      <c r="W4058"/>
    </row>
    <row r="4059" customHeight="1" spans="1:23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  <c r="T4059"/>
      <c r="U4059"/>
      <c r="V4059"/>
      <c r="W4059"/>
    </row>
    <row r="4060" customHeight="1" spans="1:23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  <c r="T4060"/>
      <c r="U4060"/>
      <c r="V4060"/>
      <c r="W4060"/>
    </row>
    <row r="4061" customHeight="1" spans="1:23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  <c r="T4061"/>
      <c r="U4061"/>
      <c r="V4061"/>
      <c r="W4061"/>
    </row>
    <row r="4062" customHeight="1" spans="1:23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  <c r="T4062"/>
      <c r="U4062"/>
      <c r="V4062"/>
      <c r="W4062"/>
    </row>
    <row r="4063" customHeight="1" spans="1:23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  <c r="T4063"/>
      <c r="U4063"/>
      <c r="V4063"/>
      <c r="W4063"/>
    </row>
    <row r="4064" customHeight="1" spans="1:23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  <c r="T4064"/>
      <c r="U4064"/>
      <c r="V4064"/>
      <c r="W4064"/>
    </row>
    <row r="4065" customHeight="1" spans="1:23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  <c r="T4065"/>
      <c r="U4065"/>
      <c r="V4065"/>
      <c r="W4065"/>
    </row>
    <row r="4066" customHeight="1" spans="1:23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  <c r="T4066"/>
      <c r="U4066"/>
      <c r="V4066"/>
      <c r="W4066"/>
    </row>
    <row r="4067" customHeight="1" spans="1:23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  <c r="T4067"/>
      <c r="U4067"/>
      <c r="V4067"/>
      <c r="W4067"/>
    </row>
    <row r="4068" customHeight="1" spans="1:23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  <c r="T4068"/>
      <c r="U4068"/>
      <c r="V4068"/>
      <c r="W4068"/>
    </row>
    <row r="4069" customHeight="1" spans="1:23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  <c r="T4069"/>
      <c r="U4069"/>
      <c r="V4069"/>
      <c r="W4069"/>
    </row>
    <row r="4070" customHeight="1" spans="1:23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  <c r="T4070"/>
      <c r="U4070"/>
      <c r="V4070"/>
      <c r="W4070"/>
    </row>
    <row r="4071" customHeight="1" spans="1:23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  <c r="T4071"/>
      <c r="U4071"/>
      <c r="V4071"/>
      <c r="W4071"/>
    </row>
    <row r="4072" customHeight="1" spans="1:23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  <c r="T4072"/>
      <c r="U4072"/>
      <c r="V4072"/>
      <c r="W4072"/>
    </row>
    <row r="4073" customHeight="1" spans="1:23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  <c r="T4073"/>
      <c r="U4073"/>
      <c r="V4073"/>
      <c r="W4073"/>
    </row>
    <row r="4074" customHeight="1" spans="1:23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  <c r="T4074"/>
      <c r="U4074"/>
      <c r="V4074"/>
      <c r="W4074"/>
    </row>
    <row r="4075" customHeight="1" spans="1:23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  <c r="T4075"/>
      <c r="U4075"/>
      <c r="V4075"/>
      <c r="W4075"/>
    </row>
    <row r="4076" customHeight="1" spans="1:23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  <c r="T4076"/>
      <c r="U4076"/>
      <c r="V4076"/>
      <c r="W4076"/>
    </row>
    <row r="4077" customHeight="1" spans="1:23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  <c r="T4077"/>
      <c r="U4077"/>
      <c r="V4077"/>
      <c r="W4077"/>
    </row>
    <row r="4078" customHeight="1" spans="1:23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  <c r="T4078"/>
      <c r="U4078"/>
      <c r="V4078"/>
      <c r="W4078"/>
    </row>
    <row r="4079" customHeight="1" spans="1:23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  <c r="T4079"/>
      <c r="U4079"/>
      <c r="V4079"/>
      <c r="W4079"/>
    </row>
    <row r="4080" customHeight="1" spans="1:23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  <c r="T4080"/>
      <c r="U4080"/>
      <c r="V4080"/>
      <c r="W4080"/>
    </row>
    <row r="4081" customHeight="1" spans="1:23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  <c r="T4081"/>
      <c r="U4081"/>
      <c r="V4081"/>
      <c r="W4081"/>
    </row>
    <row r="4082" customHeight="1" spans="1:23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  <c r="T4082"/>
      <c r="U4082"/>
      <c r="V4082"/>
      <c r="W4082"/>
    </row>
    <row r="4083" customHeight="1" spans="1:23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  <c r="T4083"/>
      <c r="U4083"/>
      <c r="V4083"/>
      <c r="W4083"/>
    </row>
    <row r="4084" customHeight="1" spans="1:23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  <c r="T4084"/>
      <c r="U4084"/>
      <c r="V4084"/>
      <c r="W4084"/>
    </row>
    <row r="4085" customHeight="1" spans="1:23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  <c r="T4085"/>
      <c r="U4085"/>
      <c r="V4085"/>
      <c r="W4085"/>
    </row>
    <row r="4086" customHeight="1" spans="1:23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  <c r="T4086"/>
      <c r="U4086"/>
      <c r="V4086"/>
      <c r="W4086"/>
    </row>
    <row r="4087" customHeight="1" spans="1:23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  <c r="T4087"/>
      <c r="U4087"/>
      <c r="V4087"/>
      <c r="W4087"/>
    </row>
    <row r="4088" customHeight="1" spans="1:23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  <c r="T4088"/>
      <c r="U4088"/>
      <c r="V4088"/>
      <c r="W4088"/>
    </row>
    <row r="4089" customHeight="1" spans="1:23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  <c r="T4089"/>
      <c r="U4089"/>
      <c r="V4089"/>
      <c r="W4089"/>
    </row>
    <row r="4090" customHeight="1" spans="1:23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  <c r="T4090"/>
      <c r="U4090"/>
      <c r="V4090"/>
      <c r="W4090"/>
    </row>
    <row r="4091" customHeight="1" spans="1:23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  <c r="T4091"/>
      <c r="U4091"/>
      <c r="V4091"/>
      <c r="W4091"/>
    </row>
    <row r="4092" customHeight="1" spans="1:23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  <c r="T4092"/>
      <c r="U4092"/>
      <c r="V4092"/>
      <c r="W4092"/>
    </row>
    <row r="4093" customHeight="1" spans="1:23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  <c r="T4093"/>
      <c r="U4093"/>
      <c r="V4093"/>
      <c r="W4093"/>
    </row>
    <row r="4094" customHeight="1" spans="1:23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  <c r="T4094"/>
      <c r="U4094"/>
      <c r="V4094"/>
      <c r="W4094"/>
    </row>
    <row r="4095" customHeight="1" spans="1:23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  <c r="T4095"/>
      <c r="U4095"/>
      <c r="V4095"/>
      <c r="W4095"/>
    </row>
    <row r="4096" customHeight="1" spans="1:23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  <c r="T4096"/>
      <c r="U4096"/>
      <c r="V4096"/>
      <c r="W4096"/>
    </row>
    <row r="4097" customHeight="1" spans="1:23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  <c r="T4097"/>
      <c r="U4097"/>
      <c r="V4097"/>
      <c r="W4097"/>
    </row>
    <row r="4098" customHeight="1" spans="1:23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  <c r="T4098"/>
      <c r="U4098"/>
      <c r="V4098"/>
      <c r="W4098"/>
    </row>
    <row r="4099" customHeight="1" spans="1:23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  <c r="T4099"/>
      <c r="U4099"/>
      <c r="V4099"/>
      <c r="W4099"/>
    </row>
    <row r="4100" customHeight="1" spans="1:23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  <c r="T4100"/>
      <c r="U4100"/>
      <c r="V4100"/>
      <c r="W4100"/>
    </row>
    <row r="4101" customHeight="1" spans="1:23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  <c r="T4101"/>
      <c r="U4101"/>
      <c r="V4101"/>
      <c r="W4101"/>
    </row>
    <row r="4102" customHeight="1" spans="1:23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  <c r="T4102"/>
      <c r="U4102"/>
      <c r="V4102"/>
      <c r="W4102"/>
    </row>
    <row r="4103" customHeight="1" spans="1:23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  <c r="T4103"/>
      <c r="U4103"/>
      <c r="V4103"/>
      <c r="W4103"/>
    </row>
    <row r="4104" customHeight="1" spans="1:23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  <c r="T4104"/>
      <c r="U4104"/>
      <c r="V4104"/>
      <c r="W4104"/>
    </row>
    <row r="4105" customHeight="1" spans="1:23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  <c r="T4105"/>
      <c r="U4105"/>
      <c r="V4105"/>
      <c r="W4105"/>
    </row>
    <row r="4106" customHeight="1" spans="1:23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  <c r="T4106"/>
      <c r="U4106"/>
      <c r="V4106"/>
      <c r="W4106"/>
    </row>
    <row r="4107" customHeight="1" spans="1:23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  <c r="T4107"/>
      <c r="U4107"/>
      <c r="V4107"/>
      <c r="W4107"/>
    </row>
    <row r="4108" customHeight="1" spans="1:23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  <c r="T4108"/>
      <c r="U4108"/>
      <c r="V4108"/>
      <c r="W4108"/>
    </row>
    <row r="4109" customHeight="1" spans="1:23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  <c r="T4109"/>
      <c r="U4109"/>
      <c r="V4109"/>
      <c r="W4109"/>
    </row>
    <row r="4110" customHeight="1" spans="1:23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  <c r="T4110"/>
      <c r="U4110"/>
      <c r="V4110"/>
      <c r="W4110"/>
    </row>
    <row r="4111" customHeight="1" spans="1:23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  <c r="T4111"/>
      <c r="U4111"/>
      <c r="V4111"/>
      <c r="W4111"/>
    </row>
    <row r="4112" customHeight="1" spans="1:23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  <c r="T4112"/>
      <c r="U4112"/>
      <c r="V4112"/>
      <c r="W4112"/>
    </row>
    <row r="4113" customHeight="1" spans="1:23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  <c r="T4113"/>
      <c r="U4113"/>
      <c r="V4113"/>
      <c r="W4113"/>
    </row>
    <row r="4114" customHeight="1" spans="1:23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  <c r="T4114"/>
      <c r="U4114"/>
      <c r="V4114"/>
      <c r="W4114"/>
    </row>
    <row r="4115" customHeight="1" spans="1:23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  <c r="T4115"/>
      <c r="U4115"/>
      <c r="V4115"/>
      <c r="W4115"/>
    </row>
    <row r="4116" customHeight="1" spans="1:23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  <c r="T4116"/>
      <c r="U4116"/>
      <c r="V4116"/>
      <c r="W4116"/>
    </row>
    <row r="4117" customHeight="1" spans="1:23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  <c r="T4117"/>
      <c r="U4117"/>
      <c r="V4117"/>
      <c r="W4117"/>
    </row>
    <row r="4118" customHeight="1" spans="1:23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  <c r="T4118"/>
      <c r="U4118"/>
      <c r="V4118"/>
      <c r="W4118"/>
    </row>
    <row r="4119" customHeight="1" spans="1:23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  <c r="T4119"/>
      <c r="U4119"/>
      <c r="V4119"/>
      <c r="W4119"/>
    </row>
    <row r="4120" customHeight="1" spans="1:23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  <c r="T4120"/>
      <c r="U4120"/>
      <c r="V4120"/>
      <c r="W4120"/>
    </row>
    <row r="4121" customHeight="1" spans="1:23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  <c r="T4121"/>
      <c r="U4121"/>
      <c r="V4121"/>
      <c r="W4121"/>
    </row>
    <row r="4122" customHeight="1" spans="1:23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  <c r="T4122"/>
      <c r="U4122"/>
      <c r="V4122"/>
      <c r="W4122"/>
    </row>
    <row r="4123" customHeight="1" spans="1:23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  <c r="T4123"/>
      <c r="U4123"/>
      <c r="V4123"/>
      <c r="W4123"/>
    </row>
    <row r="4124" customHeight="1" spans="1:23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  <c r="T4124"/>
      <c r="U4124"/>
      <c r="V4124"/>
      <c r="W4124"/>
    </row>
    <row r="4125" customHeight="1" spans="1:23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  <c r="T4125"/>
      <c r="U4125"/>
      <c r="V4125"/>
      <c r="W4125"/>
    </row>
    <row r="4126" customHeight="1" spans="1:23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  <c r="T4126"/>
      <c r="U4126"/>
      <c r="V4126"/>
      <c r="W4126"/>
    </row>
    <row r="4127" customHeight="1" spans="1:23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  <c r="T4127"/>
      <c r="U4127"/>
      <c r="V4127"/>
      <c r="W4127"/>
    </row>
    <row r="4128" customHeight="1" spans="1:23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  <c r="T4128"/>
      <c r="U4128"/>
      <c r="V4128"/>
      <c r="W4128"/>
    </row>
    <row r="4129" customHeight="1" spans="1:23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  <c r="T4129"/>
      <c r="U4129"/>
      <c r="V4129"/>
      <c r="W4129"/>
    </row>
    <row r="4130" customHeight="1" spans="1:23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  <c r="T4130"/>
      <c r="U4130"/>
      <c r="V4130"/>
      <c r="W4130"/>
    </row>
    <row r="4131" customHeight="1" spans="1:23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  <c r="T4131"/>
      <c r="U4131"/>
      <c r="V4131"/>
      <c r="W4131"/>
    </row>
    <row r="4132" customHeight="1" spans="1:23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  <c r="T4132"/>
      <c r="U4132"/>
      <c r="V4132"/>
      <c r="W4132"/>
    </row>
    <row r="4133" customHeight="1" spans="1:23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  <c r="T4133"/>
      <c r="U4133"/>
      <c r="V4133"/>
      <c r="W4133"/>
    </row>
    <row r="4134" customHeight="1" spans="1:23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  <c r="T4134"/>
      <c r="U4134"/>
      <c r="V4134"/>
      <c r="W4134"/>
    </row>
    <row r="4135" customHeight="1" spans="1:23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  <c r="T4135"/>
      <c r="U4135"/>
      <c r="V4135"/>
      <c r="W4135"/>
    </row>
    <row r="4136" customHeight="1" spans="1:23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  <c r="T4136"/>
      <c r="U4136"/>
      <c r="V4136"/>
      <c r="W4136"/>
    </row>
    <row r="4137" customHeight="1" spans="1:23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  <c r="T4137"/>
      <c r="U4137"/>
      <c r="V4137"/>
      <c r="W4137"/>
    </row>
    <row r="4138" customHeight="1" spans="1:23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  <c r="T4138"/>
      <c r="U4138"/>
      <c r="V4138"/>
      <c r="W4138"/>
    </row>
    <row r="4139" customHeight="1" spans="1:23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  <c r="T4139"/>
      <c r="U4139"/>
      <c r="V4139"/>
      <c r="W4139"/>
    </row>
    <row r="4140" customHeight="1" spans="1:23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  <c r="T4140"/>
      <c r="U4140"/>
      <c r="V4140"/>
      <c r="W4140"/>
    </row>
    <row r="4141" customHeight="1" spans="1:23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  <c r="T4141"/>
      <c r="U4141"/>
      <c r="V4141"/>
      <c r="W4141"/>
    </row>
    <row r="4142" customHeight="1" spans="1:23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  <c r="T4142"/>
      <c r="U4142"/>
      <c r="V4142"/>
      <c r="W4142"/>
    </row>
    <row r="4143" customHeight="1" spans="1:23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  <c r="T4143"/>
      <c r="U4143"/>
      <c r="V4143"/>
      <c r="W4143"/>
    </row>
    <row r="4144" customHeight="1" spans="1:23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  <c r="T4144"/>
      <c r="U4144"/>
      <c r="V4144"/>
      <c r="W4144"/>
    </row>
    <row r="4145" customHeight="1" spans="1:23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  <c r="T4145"/>
      <c r="U4145"/>
      <c r="V4145"/>
      <c r="W4145"/>
    </row>
    <row r="4146" customHeight="1" spans="1:23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  <c r="T4146"/>
      <c r="U4146"/>
      <c r="V4146"/>
      <c r="W4146"/>
    </row>
    <row r="4147" customHeight="1" spans="1:23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  <c r="T4147"/>
      <c r="U4147"/>
      <c r="V4147"/>
      <c r="W4147"/>
    </row>
    <row r="4148" customHeight="1" spans="1:23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  <c r="T4148"/>
      <c r="U4148"/>
      <c r="V4148"/>
      <c r="W4148"/>
    </row>
    <row r="4149" customHeight="1" spans="1:23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  <c r="T4149"/>
      <c r="U4149"/>
      <c r="V4149"/>
      <c r="W4149"/>
    </row>
    <row r="4150" customHeight="1" spans="1:23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  <c r="T4150"/>
      <c r="U4150"/>
      <c r="V4150"/>
      <c r="W4150"/>
    </row>
    <row r="4151" customHeight="1" spans="1:23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  <c r="T4151"/>
      <c r="U4151"/>
      <c r="V4151"/>
      <c r="W4151"/>
    </row>
    <row r="4152" customHeight="1" spans="1:23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  <c r="T4152"/>
      <c r="U4152"/>
      <c r="V4152"/>
      <c r="W4152"/>
    </row>
    <row r="4153" customHeight="1" spans="1:23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  <c r="T4153"/>
      <c r="U4153"/>
      <c r="V4153"/>
      <c r="W4153"/>
    </row>
    <row r="4154" customHeight="1" spans="1:23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  <c r="T4154"/>
      <c r="U4154"/>
      <c r="V4154"/>
      <c r="W4154"/>
    </row>
    <row r="4155" customHeight="1" spans="1:23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  <c r="T4155"/>
      <c r="U4155"/>
      <c r="V4155"/>
      <c r="W4155"/>
    </row>
    <row r="4156" customHeight="1" spans="1:23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  <c r="T4156"/>
      <c r="U4156"/>
      <c r="V4156"/>
      <c r="W4156"/>
    </row>
    <row r="4157" customHeight="1" spans="1:23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  <c r="T4157"/>
      <c r="U4157"/>
      <c r="V4157"/>
      <c r="W4157"/>
    </row>
    <row r="4158" customHeight="1" spans="1:23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  <c r="T4158"/>
      <c r="U4158"/>
      <c r="V4158"/>
      <c r="W4158"/>
    </row>
    <row r="4159" customHeight="1" spans="1:23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  <c r="T4159"/>
      <c r="U4159"/>
      <c r="V4159"/>
      <c r="W4159"/>
    </row>
    <row r="4160" customHeight="1" spans="1:23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  <c r="T4160"/>
      <c r="U4160"/>
      <c r="V4160"/>
      <c r="W4160"/>
    </row>
    <row r="4161" customHeight="1" spans="1:23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  <c r="T4161"/>
      <c r="U4161"/>
      <c r="V4161"/>
      <c r="W4161"/>
    </row>
    <row r="4162" customHeight="1" spans="1:23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  <c r="T4162"/>
      <c r="U4162"/>
      <c r="V4162"/>
      <c r="W4162"/>
    </row>
    <row r="4163" customHeight="1" spans="1:23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  <c r="T4163"/>
      <c r="U4163"/>
      <c r="V4163"/>
      <c r="W4163"/>
    </row>
    <row r="4164" customHeight="1" spans="1:23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  <c r="T4164"/>
      <c r="U4164"/>
      <c r="V4164"/>
      <c r="W4164"/>
    </row>
    <row r="4165" customHeight="1" spans="1:23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  <c r="T4165"/>
      <c r="U4165"/>
      <c r="V4165"/>
      <c r="W4165"/>
    </row>
    <row r="4166" customHeight="1" spans="1:23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  <c r="T4166"/>
      <c r="U4166"/>
      <c r="V4166"/>
      <c r="W4166"/>
    </row>
    <row r="4167" customHeight="1" spans="1:23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  <c r="T4167"/>
      <c r="U4167"/>
      <c r="V4167"/>
      <c r="W4167"/>
    </row>
    <row r="4168" customHeight="1" spans="1:23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  <c r="T4168"/>
      <c r="U4168"/>
      <c r="V4168"/>
      <c r="W4168"/>
    </row>
    <row r="4169" customHeight="1" spans="1:23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  <c r="T4169"/>
      <c r="U4169"/>
      <c r="V4169"/>
      <c r="W4169"/>
    </row>
    <row r="4170" customHeight="1" spans="1:23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  <c r="T4170"/>
      <c r="U4170"/>
      <c r="V4170"/>
      <c r="W4170"/>
    </row>
    <row r="4171" customHeight="1" spans="1:23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  <c r="T4171"/>
      <c r="U4171"/>
      <c r="V4171"/>
      <c r="W4171"/>
    </row>
    <row r="4172" customHeight="1" spans="1:23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  <c r="T4172"/>
      <c r="U4172"/>
      <c r="V4172"/>
      <c r="W4172"/>
    </row>
    <row r="4173" customHeight="1" spans="1:23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  <c r="T4173"/>
      <c r="U4173"/>
      <c r="V4173"/>
      <c r="W4173"/>
    </row>
    <row r="4174" customHeight="1" spans="1:23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  <c r="T4174"/>
      <c r="U4174"/>
      <c r="V4174"/>
      <c r="W4174"/>
    </row>
    <row r="4175" customHeight="1" spans="1:23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  <c r="T4175"/>
      <c r="U4175"/>
      <c r="V4175"/>
      <c r="W4175"/>
    </row>
    <row r="4176" customHeight="1" spans="1:23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  <c r="T4176"/>
      <c r="U4176"/>
      <c r="V4176"/>
      <c r="W4176"/>
    </row>
    <row r="4177" customHeight="1" spans="1:23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  <c r="T4177"/>
      <c r="U4177"/>
      <c r="V4177"/>
      <c r="W4177"/>
    </row>
    <row r="4178" customHeight="1" spans="1:23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  <c r="T4178"/>
      <c r="U4178"/>
      <c r="V4178"/>
      <c r="W4178"/>
    </row>
    <row r="4179" customHeight="1" spans="1:23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  <c r="T4179"/>
      <c r="U4179"/>
      <c r="V4179"/>
      <c r="W4179"/>
    </row>
    <row r="4180" customHeight="1" spans="1:23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  <c r="T4180"/>
      <c r="U4180"/>
      <c r="V4180"/>
      <c r="W4180"/>
    </row>
    <row r="4181" customHeight="1" spans="1:23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  <c r="T4181"/>
      <c r="U4181"/>
      <c r="V4181"/>
      <c r="W4181"/>
    </row>
    <row r="4182" customHeight="1" spans="1:23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  <c r="T4182"/>
      <c r="U4182"/>
      <c r="V4182"/>
      <c r="W4182"/>
    </row>
    <row r="4183" customHeight="1" spans="1:23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  <c r="T4183"/>
      <c r="U4183"/>
      <c r="V4183"/>
      <c r="W4183"/>
    </row>
    <row r="4184" customHeight="1" spans="1:23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  <c r="T4184"/>
      <c r="U4184"/>
      <c r="V4184"/>
      <c r="W4184"/>
    </row>
    <row r="4185" customHeight="1" spans="1:23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  <c r="T4185"/>
      <c r="U4185"/>
      <c r="V4185"/>
      <c r="W4185"/>
    </row>
    <row r="4186" customHeight="1" spans="1:23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  <c r="T4186"/>
      <c r="U4186"/>
      <c r="V4186"/>
      <c r="W4186"/>
    </row>
    <row r="4187" customHeight="1" spans="1:23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  <c r="T4187"/>
      <c r="U4187"/>
      <c r="V4187"/>
      <c r="W4187"/>
    </row>
    <row r="4188" customHeight="1" spans="1:23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  <c r="T4188"/>
      <c r="U4188"/>
      <c r="V4188"/>
      <c r="W4188"/>
    </row>
    <row r="4189" customHeight="1" spans="1:23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  <c r="T4189"/>
      <c r="U4189"/>
      <c r="V4189"/>
      <c r="W4189"/>
    </row>
    <row r="4190" customHeight="1" spans="1:23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  <c r="T4190"/>
      <c r="U4190"/>
      <c r="V4190"/>
      <c r="W4190"/>
    </row>
    <row r="4191" customHeight="1" spans="1:23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  <c r="T4191"/>
      <c r="U4191"/>
      <c r="V4191"/>
      <c r="W4191"/>
    </row>
    <row r="4192" customHeight="1" spans="1:23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  <c r="T4192"/>
      <c r="U4192"/>
      <c r="V4192"/>
      <c r="W4192"/>
    </row>
    <row r="4193" customHeight="1" spans="1:23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  <c r="T4193"/>
      <c r="U4193"/>
      <c r="V4193"/>
      <c r="W4193"/>
    </row>
    <row r="4194" customHeight="1" spans="1:23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  <c r="T4194"/>
      <c r="U4194"/>
      <c r="V4194"/>
      <c r="W4194"/>
    </row>
    <row r="4195" customHeight="1" spans="1:23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  <c r="T4195"/>
      <c r="U4195"/>
      <c r="V4195"/>
      <c r="W4195"/>
    </row>
    <row r="4196" customHeight="1" spans="1:23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  <c r="T4196"/>
      <c r="U4196"/>
      <c r="V4196"/>
      <c r="W4196"/>
    </row>
    <row r="4197" customHeight="1" spans="1:23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  <c r="T4197"/>
      <c r="U4197"/>
      <c r="V4197"/>
      <c r="W4197"/>
    </row>
    <row r="4198" customHeight="1" spans="1:23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  <c r="T4198"/>
      <c r="U4198"/>
      <c r="V4198"/>
      <c r="W4198"/>
    </row>
    <row r="4199" customHeight="1" spans="1:23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  <c r="T4199"/>
      <c r="U4199"/>
      <c r="V4199"/>
      <c r="W4199"/>
    </row>
    <row r="4200" customHeight="1" spans="1:23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  <c r="T4200"/>
      <c r="U4200"/>
      <c r="V4200"/>
      <c r="W4200"/>
    </row>
    <row r="4201" customHeight="1" spans="1:23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  <c r="T4201"/>
      <c r="U4201"/>
      <c r="V4201"/>
      <c r="W4201"/>
    </row>
    <row r="4202" customHeight="1" spans="1:23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  <c r="T4202"/>
      <c r="U4202"/>
      <c r="V4202"/>
      <c r="W4202"/>
    </row>
    <row r="4203" customHeight="1" spans="1:23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  <c r="T4203"/>
      <c r="U4203"/>
      <c r="V4203"/>
      <c r="W4203"/>
    </row>
    <row r="4204" customHeight="1" spans="1:23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  <c r="T4204"/>
      <c r="U4204"/>
      <c r="V4204"/>
      <c r="W4204"/>
    </row>
    <row r="4205" customHeight="1" spans="1:23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  <c r="T4205"/>
      <c r="U4205"/>
      <c r="V4205"/>
      <c r="W4205"/>
    </row>
    <row r="4206" customHeight="1" spans="1:23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  <c r="T4206"/>
      <c r="U4206"/>
      <c r="V4206"/>
      <c r="W4206"/>
    </row>
    <row r="4207" customHeight="1" spans="1:23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  <c r="T4207"/>
      <c r="U4207"/>
      <c r="V4207"/>
      <c r="W4207"/>
    </row>
    <row r="4208" customHeight="1" spans="1:23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  <c r="T4208"/>
      <c r="U4208"/>
      <c r="V4208"/>
      <c r="W4208"/>
    </row>
    <row r="4209" customHeight="1" spans="1:23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  <c r="T4209"/>
      <c r="U4209"/>
      <c r="V4209"/>
      <c r="W4209"/>
    </row>
    <row r="4210" customHeight="1" spans="1:23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  <c r="T4210"/>
      <c r="U4210"/>
      <c r="V4210"/>
      <c r="W4210"/>
    </row>
    <row r="4211" customHeight="1" spans="1:23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  <c r="T4211"/>
      <c r="U4211"/>
      <c r="V4211"/>
      <c r="W4211"/>
    </row>
    <row r="4212" customHeight="1" spans="1:23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  <c r="T4212"/>
      <c r="U4212"/>
      <c r="V4212"/>
      <c r="W4212"/>
    </row>
    <row r="4213" customHeight="1" spans="1:23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  <c r="T4213"/>
      <c r="U4213"/>
      <c r="V4213"/>
      <c r="W4213"/>
    </row>
    <row r="4214" customHeight="1" spans="1:23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  <c r="T4214"/>
      <c r="U4214"/>
      <c r="V4214"/>
      <c r="W4214"/>
    </row>
    <row r="4215" customHeight="1" spans="1:23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  <c r="T4215"/>
      <c r="U4215"/>
      <c r="V4215"/>
      <c r="W4215"/>
    </row>
    <row r="4216" customHeight="1" spans="1:23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  <c r="T4216"/>
      <c r="U4216"/>
      <c r="V4216"/>
      <c r="W4216"/>
    </row>
    <row r="4217" customHeight="1" spans="1:23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  <c r="T4217"/>
      <c r="U4217"/>
      <c r="V4217"/>
      <c r="W4217"/>
    </row>
    <row r="4218" customHeight="1" spans="1:23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  <c r="T4218"/>
      <c r="U4218"/>
      <c r="V4218"/>
      <c r="W4218"/>
    </row>
    <row r="4219" customHeight="1" spans="1:23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  <c r="T4219"/>
      <c r="U4219"/>
      <c r="V4219"/>
      <c r="W4219"/>
    </row>
    <row r="4220" customHeight="1" spans="1:23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  <c r="T4220"/>
      <c r="U4220"/>
      <c r="V4220"/>
      <c r="W4220"/>
    </row>
    <row r="4221" customHeight="1" spans="1:23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  <c r="T4221"/>
      <c r="U4221"/>
      <c r="V4221"/>
      <c r="W4221"/>
    </row>
    <row r="4222" customHeight="1" spans="1:23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  <c r="T4222"/>
      <c r="U4222"/>
      <c r="V4222"/>
      <c r="W4222"/>
    </row>
    <row r="4223" customHeight="1" spans="1:23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  <c r="T4223"/>
      <c r="U4223"/>
      <c r="V4223"/>
      <c r="W4223"/>
    </row>
    <row r="4224" customHeight="1" spans="1:23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  <c r="T4224"/>
      <c r="U4224"/>
      <c r="V4224"/>
      <c r="W4224"/>
    </row>
    <row r="4225" customHeight="1" spans="1:23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  <c r="T4225"/>
      <c r="U4225"/>
      <c r="V4225"/>
      <c r="W4225"/>
    </row>
    <row r="4226" customHeight="1" spans="1:23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  <c r="T4226"/>
      <c r="U4226"/>
      <c r="V4226"/>
      <c r="W4226"/>
    </row>
    <row r="4227" customHeight="1" spans="1:23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  <c r="T4227"/>
      <c r="U4227"/>
      <c r="V4227"/>
      <c r="W4227"/>
    </row>
    <row r="4228" customHeight="1" spans="1:23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  <c r="T4228"/>
      <c r="U4228"/>
      <c r="V4228"/>
      <c r="W4228"/>
    </row>
    <row r="4229" customHeight="1" spans="1:23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  <c r="T4229"/>
      <c r="U4229"/>
      <c r="V4229"/>
      <c r="W4229"/>
    </row>
    <row r="4230" customHeight="1" spans="1:23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  <c r="T4230"/>
      <c r="U4230"/>
      <c r="V4230"/>
      <c r="W4230"/>
    </row>
    <row r="4231" customHeight="1" spans="1:23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  <c r="T4231"/>
      <c r="U4231"/>
      <c r="V4231"/>
      <c r="W4231"/>
    </row>
    <row r="4232" customHeight="1" spans="1:23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  <c r="T4232"/>
      <c r="U4232"/>
      <c r="V4232"/>
      <c r="W4232"/>
    </row>
    <row r="4233" customHeight="1" spans="1:23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  <c r="T4233"/>
      <c r="U4233"/>
      <c r="V4233"/>
      <c r="W4233"/>
    </row>
    <row r="4234" customHeight="1" spans="1:23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  <c r="T4234"/>
      <c r="U4234"/>
      <c r="V4234"/>
      <c r="W4234"/>
    </row>
    <row r="4235" customHeight="1" spans="1:23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  <c r="T4235"/>
      <c r="U4235"/>
      <c r="V4235"/>
      <c r="W4235"/>
    </row>
    <row r="4236" customHeight="1" spans="1:23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  <c r="T4236"/>
      <c r="U4236"/>
      <c r="V4236"/>
      <c r="W4236"/>
    </row>
    <row r="4237" customHeight="1" spans="1:23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  <c r="T4237"/>
      <c r="U4237"/>
      <c r="V4237"/>
      <c r="W4237"/>
    </row>
    <row r="4238" customHeight="1" spans="1:23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  <c r="T4238"/>
      <c r="U4238"/>
      <c r="V4238"/>
      <c r="W4238"/>
    </row>
    <row r="4239" customHeight="1" spans="1:23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  <c r="T4239"/>
      <c r="U4239"/>
      <c r="V4239"/>
      <c r="W4239"/>
    </row>
    <row r="4240" customHeight="1" spans="1:23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  <c r="T4240"/>
      <c r="U4240"/>
      <c r="V4240"/>
      <c r="W4240"/>
    </row>
    <row r="4241" customHeight="1" spans="1:23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  <c r="T4241"/>
      <c r="U4241"/>
      <c r="V4241"/>
      <c r="W4241"/>
    </row>
    <row r="4242" customHeight="1" spans="1:23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  <c r="T4242"/>
      <c r="U4242"/>
      <c r="V4242"/>
      <c r="W4242"/>
    </row>
    <row r="4243" customHeight="1" spans="1:23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  <c r="T4243"/>
      <c r="U4243"/>
      <c r="V4243"/>
      <c r="W4243"/>
    </row>
    <row r="4244" customHeight="1" spans="1:23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  <c r="T4244"/>
      <c r="U4244"/>
      <c r="V4244"/>
      <c r="W4244"/>
    </row>
    <row r="4245" customHeight="1" spans="1:23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  <c r="T4245"/>
      <c r="U4245"/>
      <c r="V4245"/>
      <c r="W4245"/>
    </row>
    <row r="4246" customHeight="1" spans="1:23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  <c r="T4246"/>
      <c r="U4246"/>
      <c r="V4246"/>
      <c r="W4246"/>
    </row>
    <row r="4247" customHeight="1" spans="1:23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  <c r="T4247"/>
      <c r="U4247"/>
      <c r="V4247"/>
      <c r="W4247"/>
    </row>
    <row r="4248" customHeight="1" spans="1:23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  <c r="T4248"/>
      <c r="U4248"/>
      <c r="V4248"/>
      <c r="W4248"/>
    </row>
    <row r="4249" customHeight="1" spans="1:23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  <c r="T4249"/>
      <c r="U4249"/>
      <c r="V4249"/>
      <c r="W4249"/>
    </row>
    <row r="4250" customHeight="1" spans="1:23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  <c r="T4250"/>
      <c r="U4250"/>
      <c r="V4250"/>
      <c r="W4250"/>
    </row>
    <row r="4251" customHeight="1" spans="1:23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  <c r="T4251"/>
      <c r="U4251"/>
      <c r="V4251"/>
      <c r="W4251"/>
    </row>
    <row r="4252" customHeight="1" spans="1:23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  <c r="T4252"/>
      <c r="U4252"/>
      <c r="V4252"/>
      <c r="W4252"/>
    </row>
    <row r="4253" customHeight="1" spans="1:23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  <c r="T4253"/>
      <c r="U4253"/>
      <c r="V4253"/>
      <c r="W4253"/>
    </row>
    <row r="4254" customHeight="1" spans="1:23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  <c r="T4254"/>
      <c r="U4254"/>
      <c r="V4254"/>
      <c r="W4254"/>
    </row>
    <row r="4255" customHeight="1" spans="1:23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  <c r="T4255"/>
      <c r="U4255"/>
      <c r="V4255"/>
      <c r="W4255"/>
    </row>
    <row r="4256" customHeight="1" spans="1:23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  <c r="T4256"/>
      <c r="U4256"/>
      <c r="V4256"/>
      <c r="W4256"/>
    </row>
    <row r="4257" customHeight="1" spans="1:23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  <c r="T4257"/>
      <c r="U4257"/>
      <c r="V4257"/>
      <c r="W4257"/>
    </row>
    <row r="4258" customHeight="1" spans="1:23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  <c r="T4258"/>
      <c r="U4258"/>
      <c r="V4258"/>
      <c r="W4258"/>
    </row>
    <row r="4259" customHeight="1" spans="1:23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  <c r="T4259"/>
      <c r="U4259"/>
      <c r="V4259"/>
      <c r="W4259"/>
    </row>
    <row r="4260" customHeight="1" spans="1:23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  <c r="T4260"/>
      <c r="U4260"/>
      <c r="V4260"/>
      <c r="W4260"/>
    </row>
    <row r="4261" customHeight="1" spans="1:23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  <c r="T4261"/>
      <c r="U4261"/>
      <c r="V4261"/>
      <c r="W4261"/>
    </row>
    <row r="4262" customHeight="1" spans="1:23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  <c r="T4262"/>
      <c r="U4262"/>
      <c r="V4262"/>
      <c r="W4262"/>
    </row>
    <row r="4263" customHeight="1" spans="1:23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  <c r="T4263"/>
      <c r="U4263"/>
      <c r="V4263"/>
      <c r="W4263"/>
    </row>
    <row r="4264" customHeight="1" spans="1:23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  <c r="T4264"/>
      <c r="U4264"/>
      <c r="V4264"/>
      <c r="W4264"/>
    </row>
    <row r="4265" customHeight="1" spans="1:23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  <c r="T4265"/>
      <c r="U4265"/>
      <c r="V4265"/>
      <c r="W4265"/>
    </row>
    <row r="4266" customHeight="1" spans="1:23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  <c r="T4266"/>
      <c r="U4266"/>
      <c r="V4266"/>
      <c r="W4266"/>
    </row>
    <row r="4267" customHeight="1" spans="1:23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  <c r="T4267"/>
      <c r="U4267"/>
      <c r="V4267"/>
      <c r="W4267"/>
    </row>
    <row r="4268" customHeight="1" spans="1:23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  <c r="T4268"/>
      <c r="U4268"/>
      <c r="V4268"/>
      <c r="W4268"/>
    </row>
    <row r="4269" customHeight="1" spans="1:23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  <c r="T4269"/>
      <c r="U4269"/>
      <c r="V4269"/>
      <c r="W4269"/>
    </row>
    <row r="4270" customHeight="1" spans="1:23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  <c r="T4270"/>
      <c r="U4270"/>
      <c r="V4270"/>
      <c r="W4270"/>
    </row>
    <row r="4271" customHeight="1" spans="1:23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  <c r="T4271"/>
      <c r="U4271"/>
      <c r="V4271"/>
      <c r="W4271"/>
    </row>
    <row r="4272" customHeight="1" spans="1:23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  <c r="T4272"/>
      <c r="U4272"/>
      <c r="V4272"/>
      <c r="W4272"/>
    </row>
    <row r="4273" customHeight="1" spans="1:23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  <c r="T4273"/>
      <c r="U4273"/>
      <c r="V4273"/>
      <c r="W4273"/>
    </row>
    <row r="4274" customHeight="1" spans="1:23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  <c r="T4274"/>
      <c r="U4274"/>
      <c r="V4274"/>
      <c r="W4274"/>
    </row>
    <row r="4275" customHeight="1" spans="1:23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  <c r="T4275"/>
      <c r="U4275"/>
      <c r="V4275"/>
      <c r="W4275"/>
    </row>
    <row r="4276" customHeight="1" spans="1:23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  <c r="T4276"/>
      <c r="U4276"/>
      <c r="V4276"/>
      <c r="W4276"/>
    </row>
    <row r="4277" customHeight="1" spans="1:23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  <c r="T4277"/>
      <c r="U4277"/>
      <c r="V4277"/>
      <c r="W4277"/>
    </row>
    <row r="4278" customHeight="1" spans="1:23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  <c r="T4278"/>
      <c r="U4278"/>
      <c r="V4278"/>
      <c r="W4278"/>
    </row>
    <row r="4279" customHeight="1" spans="1:23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  <c r="T4279"/>
      <c r="U4279"/>
      <c r="V4279"/>
      <c r="W4279"/>
    </row>
    <row r="4280" customHeight="1" spans="1:23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  <c r="T4280"/>
      <c r="U4280"/>
      <c r="V4280"/>
      <c r="W4280"/>
    </row>
    <row r="4281" customHeight="1" spans="1:23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  <c r="T4281"/>
      <c r="U4281"/>
      <c r="V4281"/>
      <c r="W4281"/>
    </row>
    <row r="4282" customHeight="1" spans="1:23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  <c r="T4282"/>
      <c r="U4282"/>
      <c r="V4282"/>
      <c r="W4282"/>
    </row>
    <row r="4283" customHeight="1" spans="1:23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  <c r="T4283"/>
      <c r="U4283"/>
      <c r="V4283"/>
      <c r="W4283"/>
    </row>
    <row r="4284" customHeight="1" spans="1:23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  <c r="T4284"/>
      <c r="U4284"/>
      <c r="V4284"/>
      <c r="W4284"/>
    </row>
    <row r="4285" customHeight="1" spans="1:23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  <c r="T4285"/>
      <c r="U4285"/>
      <c r="V4285"/>
      <c r="W4285"/>
    </row>
    <row r="4286" customHeight="1" spans="1:23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  <c r="T4286"/>
      <c r="U4286"/>
      <c r="V4286"/>
      <c r="W4286"/>
    </row>
    <row r="4287" customHeight="1" spans="1:23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  <c r="T4287"/>
      <c r="U4287"/>
      <c r="V4287"/>
      <c r="W4287"/>
    </row>
    <row r="4288" customHeight="1" spans="1:23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  <c r="T4288"/>
      <c r="U4288"/>
      <c r="V4288"/>
      <c r="W4288"/>
    </row>
    <row r="4289" customHeight="1" spans="1:23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  <c r="T4289"/>
      <c r="U4289"/>
      <c r="V4289"/>
      <c r="W4289"/>
    </row>
    <row r="4290" customHeight="1" spans="1:23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  <c r="T4290"/>
      <c r="U4290"/>
      <c r="V4290"/>
      <c r="W4290"/>
    </row>
    <row r="4291" customHeight="1" spans="1:23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  <c r="T4291"/>
      <c r="U4291"/>
      <c r="V4291"/>
      <c r="W4291"/>
    </row>
    <row r="4292" customHeight="1" spans="1:23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  <c r="T4292"/>
      <c r="U4292"/>
      <c r="V4292"/>
      <c r="W4292"/>
    </row>
    <row r="4293" customHeight="1" spans="1:23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  <c r="T4293"/>
      <c r="U4293"/>
      <c r="V4293"/>
      <c r="W4293"/>
    </row>
    <row r="4294" customHeight="1" spans="1:23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  <c r="T4294"/>
      <c r="U4294"/>
      <c r="V4294"/>
      <c r="W4294"/>
    </row>
    <row r="4295" customHeight="1" spans="1:23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  <c r="T4295"/>
      <c r="U4295"/>
      <c r="V4295"/>
      <c r="W4295"/>
    </row>
    <row r="4296" customHeight="1" spans="1:23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  <c r="T4296"/>
      <c r="U4296"/>
      <c r="V4296"/>
      <c r="W4296"/>
    </row>
    <row r="4297" customHeight="1" spans="1:23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  <c r="T4297"/>
      <c r="U4297"/>
      <c r="V4297"/>
      <c r="W4297"/>
    </row>
    <row r="4298" customHeight="1" spans="1:23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  <c r="T4298"/>
      <c r="U4298"/>
      <c r="V4298"/>
      <c r="W4298"/>
    </row>
    <row r="4299" customHeight="1" spans="1:23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  <c r="T4299"/>
      <c r="U4299"/>
      <c r="V4299"/>
      <c r="W4299"/>
    </row>
    <row r="4300" customHeight="1" spans="1:23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  <c r="T4300"/>
      <c r="U4300"/>
      <c r="V4300"/>
      <c r="W4300"/>
    </row>
    <row r="4301" customHeight="1" spans="1:23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  <c r="T4301"/>
      <c r="U4301"/>
      <c r="V4301"/>
      <c r="W4301"/>
    </row>
    <row r="4302" customHeight="1" spans="1:23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  <c r="T4302"/>
      <c r="U4302"/>
      <c r="V4302"/>
      <c r="W4302"/>
    </row>
    <row r="4303" customHeight="1" spans="1:23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  <c r="T4303"/>
      <c r="U4303"/>
      <c r="V4303"/>
      <c r="W4303"/>
    </row>
    <row r="4304" customHeight="1" spans="1:23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  <c r="T4304"/>
      <c r="U4304"/>
      <c r="V4304"/>
      <c r="W4304"/>
    </row>
    <row r="4305" customHeight="1" spans="1:23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  <c r="T4305"/>
      <c r="U4305"/>
      <c r="V4305"/>
      <c r="W4305"/>
    </row>
    <row r="4306" customHeight="1" spans="1:23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  <c r="T4306"/>
      <c r="U4306"/>
      <c r="V4306"/>
      <c r="W4306"/>
    </row>
    <row r="4307" customHeight="1" spans="1:23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  <c r="T4307"/>
      <c r="U4307"/>
      <c r="V4307"/>
      <c r="W4307"/>
    </row>
    <row r="4308" customHeight="1" spans="1:23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  <c r="T4308"/>
      <c r="U4308"/>
      <c r="V4308"/>
      <c r="W4308"/>
    </row>
    <row r="4309" customHeight="1" spans="1:23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  <c r="T4309"/>
      <c r="U4309"/>
      <c r="V4309"/>
      <c r="W4309"/>
    </row>
    <row r="4310" customHeight="1" spans="1:23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  <c r="T4310"/>
      <c r="U4310"/>
      <c r="V4310"/>
      <c r="W4310"/>
    </row>
    <row r="4311" customHeight="1" spans="1:23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  <c r="T4311"/>
      <c r="U4311"/>
      <c r="V4311"/>
      <c r="W4311"/>
    </row>
    <row r="4312" customHeight="1" spans="1:23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  <c r="T4312"/>
      <c r="U4312"/>
      <c r="V4312"/>
      <c r="W4312"/>
    </row>
    <row r="4313" customHeight="1" spans="1:23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  <c r="T4313"/>
      <c r="U4313"/>
      <c r="V4313"/>
      <c r="W4313"/>
    </row>
    <row r="4314" customHeight="1" spans="1:23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  <c r="T4314"/>
      <c r="U4314"/>
      <c r="V4314"/>
      <c r="W4314"/>
    </row>
    <row r="4315" customHeight="1" spans="1:23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  <c r="T4315"/>
      <c r="U4315"/>
      <c r="V4315"/>
      <c r="W4315"/>
    </row>
    <row r="4316" customHeight="1" spans="1:23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  <c r="T4316"/>
      <c r="U4316"/>
      <c r="V4316"/>
      <c r="W4316"/>
    </row>
    <row r="4317" customHeight="1" spans="1:23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  <c r="T4317"/>
      <c r="U4317"/>
      <c r="V4317"/>
      <c r="W4317"/>
    </row>
    <row r="4318" customHeight="1" spans="1:23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  <c r="T4318"/>
      <c r="U4318"/>
      <c r="V4318"/>
      <c r="W4318"/>
    </row>
    <row r="4319" customHeight="1" spans="1:23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  <c r="T4319"/>
      <c r="U4319"/>
      <c r="V4319"/>
      <c r="W4319"/>
    </row>
    <row r="4320" customHeight="1" spans="1:23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  <c r="T4320"/>
      <c r="U4320"/>
      <c r="V4320"/>
      <c r="W4320"/>
    </row>
    <row r="4321" customHeight="1" spans="1:23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  <c r="T4321"/>
      <c r="U4321"/>
      <c r="V4321"/>
      <c r="W4321"/>
    </row>
    <row r="4322" customHeight="1" spans="1:23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  <c r="T4322"/>
      <c r="U4322"/>
      <c r="V4322"/>
      <c r="W4322"/>
    </row>
    <row r="4323" customHeight="1" spans="1:23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  <c r="T4323"/>
      <c r="U4323"/>
      <c r="V4323"/>
      <c r="W4323"/>
    </row>
    <row r="4324" customHeight="1" spans="1:23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  <c r="T4324"/>
      <c r="U4324"/>
      <c r="V4324"/>
      <c r="W4324"/>
    </row>
    <row r="4325" customHeight="1" spans="1:23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  <c r="T4325"/>
      <c r="U4325"/>
      <c r="V4325"/>
      <c r="W4325"/>
    </row>
    <row r="4326" customHeight="1" spans="1:23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  <c r="T4326"/>
      <c r="U4326"/>
      <c r="V4326"/>
      <c r="W4326"/>
    </row>
    <row r="4327" customHeight="1" spans="1:23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  <c r="T4327"/>
      <c r="U4327"/>
      <c r="V4327"/>
      <c r="W4327"/>
    </row>
    <row r="4328" customHeight="1" spans="1:23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  <c r="T4328"/>
      <c r="U4328"/>
      <c r="V4328"/>
      <c r="W4328"/>
    </row>
    <row r="4329" customHeight="1" spans="1:23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  <c r="T4329"/>
      <c r="U4329"/>
      <c r="V4329"/>
      <c r="W4329"/>
    </row>
    <row r="4330" customHeight="1" spans="1:23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  <c r="T4330"/>
      <c r="U4330"/>
      <c r="V4330"/>
      <c r="W4330"/>
    </row>
    <row r="4331" customHeight="1" spans="1:23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  <c r="T4331"/>
      <c r="U4331"/>
      <c r="V4331"/>
      <c r="W4331"/>
    </row>
    <row r="4332" customHeight="1" spans="1:23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  <c r="T4332"/>
      <c r="U4332"/>
      <c r="V4332"/>
      <c r="W4332"/>
    </row>
    <row r="4333" customHeight="1" spans="1:23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  <c r="T4333"/>
      <c r="U4333"/>
      <c r="V4333"/>
      <c r="W4333"/>
    </row>
    <row r="4334" customHeight="1" spans="1:23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  <c r="T4334"/>
      <c r="U4334"/>
      <c r="V4334"/>
      <c r="W4334"/>
    </row>
    <row r="4335" customHeight="1" spans="1:23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  <c r="T4335"/>
      <c r="U4335"/>
      <c r="V4335"/>
      <c r="W4335"/>
    </row>
    <row r="4336" customHeight="1" spans="1:23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  <c r="T4336"/>
      <c r="U4336"/>
      <c r="V4336"/>
      <c r="W4336"/>
    </row>
    <row r="4337" customHeight="1" spans="1:23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  <c r="T4337"/>
      <c r="U4337"/>
      <c r="V4337"/>
      <c r="W4337"/>
    </row>
    <row r="4338" customHeight="1" spans="1:23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  <c r="T4338"/>
      <c r="U4338"/>
      <c r="V4338"/>
      <c r="W4338"/>
    </row>
    <row r="4339" customHeight="1" spans="1:23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  <c r="T4339"/>
      <c r="U4339"/>
      <c r="V4339"/>
      <c r="W4339"/>
    </row>
    <row r="4340" customHeight="1" spans="1:23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  <c r="T4340"/>
      <c r="U4340"/>
      <c r="V4340"/>
      <c r="W4340"/>
    </row>
    <row r="4341" customHeight="1" spans="1:23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  <c r="T4341"/>
      <c r="U4341"/>
      <c r="V4341"/>
      <c r="W4341"/>
    </row>
    <row r="4342" customHeight="1" spans="1:23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  <c r="T4342"/>
      <c r="U4342"/>
      <c r="V4342"/>
      <c r="W4342"/>
    </row>
    <row r="4343" customHeight="1" spans="1:23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  <c r="T4343"/>
      <c r="U4343"/>
      <c r="V4343"/>
      <c r="W4343"/>
    </row>
    <row r="4344" customHeight="1" spans="1:23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  <c r="T4344"/>
      <c r="U4344"/>
      <c r="V4344"/>
      <c r="W4344"/>
    </row>
    <row r="4345" customHeight="1" spans="1:23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  <c r="T4345"/>
      <c r="U4345"/>
      <c r="V4345"/>
      <c r="W4345"/>
    </row>
    <row r="4346" customHeight="1" spans="1:23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  <c r="T4346"/>
      <c r="U4346"/>
      <c r="V4346"/>
      <c r="W4346"/>
    </row>
    <row r="4347" customHeight="1" spans="1:23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  <c r="T4347"/>
      <c r="U4347"/>
      <c r="V4347"/>
      <c r="W4347"/>
    </row>
    <row r="4348" customHeight="1" spans="1:23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  <c r="T4348"/>
      <c r="U4348"/>
      <c r="V4348"/>
      <c r="W4348"/>
    </row>
    <row r="4349" customHeight="1" spans="1:23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  <c r="T4349"/>
      <c r="U4349"/>
      <c r="V4349"/>
      <c r="W4349"/>
    </row>
    <row r="4350" customHeight="1" spans="1:23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  <c r="T4350"/>
      <c r="U4350"/>
      <c r="V4350"/>
      <c r="W4350"/>
    </row>
    <row r="4351" customHeight="1" spans="1:23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  <c r="T4351"/>
      <c r="U4351"/>
      <c r="V4351"/>
      <c r="W4351"/>
    </row>
    <row r="4352" customHeight="1" spans="1:23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  <c r="T4352"/>
      <c r="U4352"/>
      <c r="V4352"/>
      <c r="W4352"/>
    </row>
    <row r="4353" customHeight="1" spans="1:23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  <c r="T4353"/>
      <c r="U4353"/>
      <c r="V4353"/>
      <c r="W4353"/>
    </row>
    <row r="4354" customHeight="1" spans="1:23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  <c r="T4354"/>
      <c r="U4354"/>
      <c r="V4354"/>
      <c r="W4354"/>
    </row>
    <row r="4355" customHeight="1" spans="1:23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  <c r="T4355"/>
      <c r="U4355"/>
      <c r="V4355"/>
      <c r="W4355"/>
    </row>
    <row r="4356" customHeight="1" spans="1:23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  <c r="T4356"/>
      <c r="U4356"/>
      <c r="V4356"/>
      <c r="W4356"/>
    </row>
    <row r="4357" customHeight="1" spans="1:23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  <c r="T4357"/>
      <c r="U4357"/>
      <c r="V4357"/>
      <c r="W4357"/>
    </row>
    <row r="4358" customHeight="1" spans="1:23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  <c r="T4358"/>
      <c r="U4358"/>
      <c r="V4358"/>
      <c r="W4358"/>
    </row>
    <row r="4359" customHeight="1" spans="1:23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  <c r="T4359"/>
      <c r="U4359"/>
      <c r="V4359"/>
      <c r="W4359"/>
    </row>
    <row r="4360" customHeight="1" spans="1:23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  <c r="T4360"/>
      <c r="U4360"/>
      <c r="V4360"/>
      <c r="W4360"/>
    </row>
    <row r="4361" customHeight="1" spans="1:23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  <c r="T4361"/>
      <c r="U4361"/>
      <c r="V4361"/>
      <c r="W4361"/>
    </row>
    <row r="4362" customHeight="1" spans="1:23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  <c r="T4362"/>
      <c r="U4362"/>
      <c r="V4362"/>
      <c r="W4362"/>
    </row>
    <row r="4363" customHeight="1" spans="1:23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  <c r="T4363"/>
      <c r="U4363"/>
      <c r="V4363"/>
      <c r="W4363"/>
    </row>
    <row r="4364" customHeight="1" spans="1:23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  <c r="T4364"/>
      <c r="U4364"/>
      <c r="V4364"/>
      <c r="W4364"/>
    </row>
    <row r="4365" customHeight="1" spans="1:23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  <c r="T4365"/>
      <c r="U4365"/>
      <c r="V4365"/>
      <c r="W4365"/>
    </row>
    <row r="4366" customHeight="1" spans="1:23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  <c r="T4366"/>
      <c r="U4366"/>
      <c r="V4366"/>
      <c r="W4366"/>
    </row>
    <row r="4367" customHeight="1" spans="1:23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  <c r="T4367"/>
      <c r="U4367"/>
      <c r="V4367"/>
      <c r="W4367"/>
    </row>
    <row r="4368" customHeight="1" spans="1:23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  <c r="T4368"/>
      <c r="U4368"/>
      <c r="V4368"/>
      <c r="W4368"/>
    </row>
    <row r="4369" customHeight="1" spans="1:23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  <c r="T4369"/>
      <c r="U4369"/>
      <c r="V4369"/>
      <c r="W4369"/>
    </row>
    <row r="4370" customHeight="1" spans="1:23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  <c r="T4370"/>
      <c r="U4370"/>
      <c r="V4370"/>
      <c r="W4370"/>
    </row>
    <row r="4371" customHeight="1" spans="1:23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  <c r="T4371"/>
      <c r="U4371"/>
      <c r="V4371"/>
      <c r="W4371"/>
    </row>
    <row r="4372" customHeight="1" spans="1:23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  <c r="T4372"/>
      <c r="U4372"/>
      <c r="V4372"/>
      <c r="W4372"/>
    </row>
    <row r="4373" customHeight="1" spans="1:23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  <c r="T4373"/>
      <c r="U4373"/>
      <c r="V4373"/>
      <c r="W4373"/>
    </row>
    <row r="4374" customHeight="1" spans="1:23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  <c r="T4374"/>
      <c r="U4374"/>
      <c r="V4374"/>
      <c r="W4374"/>
    </row>
    <row r="4375" customHeight="1" spans="1:23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  <c r="T4375"/>
      <c r="U4375"/>
      <c r="V4375"/>
      <c r="W4375"/>
    </row>
    <row r="4376" customHeight="1" spans="1:23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  <c r="T4376"/>
      <c r="U4376"/>
      <c r="V4376"/>
      <c r="W4376"/>
    </row>
    <row r="4377" customHeight="1" spans="1:23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  <c r="T4377"/>
      <c r="U4377"/>
      <c r="V4377"/>
      <c r="W4377"/>
    </row>
    <row r="4378" customHeight="1" spans="1:23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  <c r="T4378"/>
      <c r="U4378"/>
      <c r="V4378"/>
      <c r="W4378"/>
    </row>
    <row r="4379" customHeight="1" spans="1:23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  <c r="T4379"/>
      <c r="U4379"/>
      <c r="V4379"/>
      <c r="W4379"/>
    </row>
    <row r="4380" customHeight="1" spans="1:23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  <c r="T4380"/>
      <c r="U4380"/>
      <c r="V4380"/>
      <c r="W4380"/>
    </row>
    <row r="4381" customHeight="1" spans="1:23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  <c r="T4381"/>
      <c r="U4381"/>
      <c r="V4381"/>
      <c r="W4381"/>
    </row>
    <row r="4382" customHeight="1" spans="1:23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  <c r="T4382"/>
      <c r="U4382"/>
      <c r="V4382"/>
      <c r="W4382"/>
    </row>
    <row r="4383" customHeight="1" spans="1:23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  <c r="T4383"/>
      <c r="U4383"/>
      <c r="V4383"/>
      <c r="W4383"/>
    </row>
    <row r="4384" customHeight="1" spans="1:23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  <c r="T4384"/>
      <c r="U4384"/>
      <c r="V4384"/>
      <c r="W4384"/>
    </row>
    <row r="4385" customHeight="1" spans="1:23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  <c r="T4385"/>
      <c r="U4385"/>
      <c r="V4385"/>
      <c r="W4385"/>
    </row>
    <row r="4386" customHeight="1" spans="1:23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  <c r="T4386"/>
      <c r="U4386"/>
      <c r="V4386"/>
      <c r="W4386"/>
    </row>
    <row r="4387" customHeight="1" spans="1:23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  <c r="T4387"/>
      <c r="U4387"/>
      <c r="V4387"/>
      <c r="W4387"/>
    </row>
    <row r="4388" customHeight="1" spans="1:23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  <c r="T4388"/>
      <c r="U4388"/>
      <c r="V4388"/>
      <c r="W4388"/>
    </row>
    <row r="4389" customHeight="1" spans="1:23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  <c r="T4389"/>
      <c r="U4389"/>
      <c r="V4389"/>
      <c r="W4389"/>
    </row>
    <row r="4390" customHeight="1" spans="1:23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  <c r="T4390"/>
      <c r="U4390"/>
      <c r="V4390"/>
      <c r="W4390"/>
    </row>
    <row r="4391" customHeight="1" spans="1:23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  <c r="T4391"/>
      <c r="U4391"/>
      <c r="V4391"/>
      <c r="W4391"/>
    </row>
    <row r="4392" customHeight="1" spans="1:23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  <c r="T4392"/>
      <c r="U4392"/>
      <c r="V4392"/>
      <c r="W4392"/>
    </row>
    <row r="4393" customHeight="1" spans="1:23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  <c r="T4393"/>
      <c r="U4393"/>
      <c r="V4393"/>
      <c r="W4393"/>
    </row>
    <row r="4394" customHeight="1" spans="1:23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  <c r="T4394"/>
      <c r="U4394"/>
      <c r="V4394"/>
      <c r="W4394"/>
    </row>
    <row r="4395" customHeight="1" spans="1:23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  <c r="T4395"/>
      <c r="U4395"/>
      <c r="V4395"/>
      <c r="W4395"/>
    </row>
    <row r="4396" customHeight="1" spans="1:23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  <c r="T4396"/>
      <c r="U4396"/>
      <c r="V4396"/>
      <c r="W4396"/>
    </row>
    <row r="4397" customHeight="1" spans="1:23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  <c r="T4397"/>
      <c r="U4397"/>
      <c r="V4397"/>
      <c r="W4397"/>
    </row>
    <row r="4398" customHeight="1" spans="1:23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  <c r="T4398"/>
      <c r="U4398"/>
      <c r="V4398"/>
      <c r="W4398"/>
    </row>
    <row r="4399" customHeight="1" spans="1:23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  <c r="T4399"/>
      <c r="U4399"/>
      <c r="V4399"/>
      <c r="W4399"/>
    </row>
    <row r="4400" customHeight="1" spans="1:23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  <c r="T4400"/>
      <c r="U4400"/>
      <c r="V4400"/>
      <c r="W4400"/>
    </row>
    <row r="4401" customHeight="1" spans="1:23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  <c r="T4401"/>
      <c r="U4401"/>
      <c r="V4401"/>
      <c r="W4401"/>
    </row>
    <row r="4402" customHeight="1" spans="1:23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  <c r="T4402"/>
      <c r="U4402"/>
      <c r="V4402"/>
      <c r="W4402"/>
    </row>
    <row r="4403" customHeight="1" spans="1:23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  <c r="T4403"/>
      <c r="U4403"/>
      <c r="V4403"/>
      <c r="W4403"/>
    </row>
    <row r="4404" customHeight="1" spans="1:23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  <c r="T4404"/>
      <c r="U4404"/>
      <c r="V4404"/>
      <c r="W4404"/>
    </row>
    <row r="4405" customHeight="1" spans="1:23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  <c r="T4405"/>
      <c r="U4405"/>
      <c r="V4405"/>
      <c r="W4405"/>
    </row>
    <row r="4406" customHeight="1" spans="1:23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  <c r="T4406"/>
      <c r="U4406"/>
      <c r="V4406"/>
      <c r="W4406"/>
    </row>
    <row r="4407" customHeight="1" spans="1:23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  <c r="T4407"/>
      <c r="U4407"/>
      <c r="V4407"/>
      <c r="W4407"/>
    </row>
    <row r="4408" customHeight="1" spans="1:23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  <c r="T4408"/>
      <c r="U4408"/>
      <c r="V4408"/>
      <c r="W4408"/>
    </row>
    <row r="4409" customHeight="1" spans="1:23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  <c r="T4409"/>
      <c r="U4409"/>
      <c r="V4409"/>
      <c r="W4409"/>
    </row>
    <row r="4410" customHeight="1" spans="1:23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  <c r="T4410"/>
      <c r="U4410"/>
      <c r="V4410"/>
      <c r="W4410"/>
    </row>
    <row r="4411" customHeight="1" spans="1:23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  <c r="T4411"/>
      <c r="U4411"/>
      <c r="V4411"/>
      <c r="W4411"/>
    </row>
    <row r="4412" customHeight="1" spans="1:23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  <c r="T4412"/>
      <c r="U4412"/>
      <c r="V4412"/>
      <c r="W4412"/>
    </row>
    <row r="4413" customHeight="1" spans="1:23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  <c r="T4413"/>
      <c r="U4413"/>
      <c r="V4413"/>
      <c r="W4413"/>
    </row>
    <row r="4414" customHeight="1" spans="1:23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  <c r="T4414"/>
      <c r="U4414"/>
      <c r="V4414"/>
      <c r="W4414"/>
    </row>
    <row r="4415" customHeight="1" spans="1:23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  <c r="T4415"/>
      <c r="U4415"/>
      <c r="V4415"/>
      <c r="W4415"/>
    </row>
    <row r="4416" customHeight="1" spans="1:23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  <c r="T4416"/>
      <c r="U4416"/>
      <c r="V4416"/>
      <c r="W4416"/>
    </row>
    <row r="4417" customHeight="1" spans="1:23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  <c r="T4417"/>
      <c r="U4417"/>
      <c r="V4417"/>
      <c r="W4417"/>
    </row>
    <row r="4418" customHeight="1" spans="1:23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  <c r="T4418"/>
      <c r="U4418"/>
      <c r="V4418"/>
      <c r="W4418"/>
    </row>
    <row r="4419" customHeight="1" spans="1:23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  <c r="T4419"/>
      <c r="U4419"/>
      <c r="V4419"/>
      <c r="W4419"/>
    </row>
    <row r="4420" customHeight="1" spans="1:23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  <c r="T4420"/>
      <c r="U4420"/>
      <c r="V4420"/>
      <c r="W4420"/>
    </row>
    <row r="4421" customHeight="1" spans="1:23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  <c r="T4421"/>
      <c r="U4421"/>
      <c r="V4421"/>
      <c r="W4421"/>
    </row>
    <row r="4422" customHeight="1" spans="1:23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  <c r="T4422"/>
      <c r="U4422"/>
      <c r="V4422"/>
      <c r="W4422"/>
    </row>
    <row r="4423" customHeight="1" spans="1:23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  <c r="T4423"/>
      <c r="U4423"/>
      <c r="V4423"/>
      <c r="W4423"/>
    </row>
    <row r="4424" customHeight="1" spans="1:23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  <c r="T4424"/>
      <c r="U4424"/>
      <c r="V4424"/>
      <c r="W4424"/>
    </row>
    <row r="4425" customHeight="1" spans="1:23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  <c r="T4425"/>
      <c r="U4425"/>
      <c r="V4425"/>
      <c r="W4425"/>
    </row>
    <row r="4426" customHeight="1" spans="1:23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  <c r="T4426"/>
      <c r="U4426"/>
      <c r="V4426"/>
      <c r="W4426"/>
    </row>
    <row r="4427" customHeight="1" spans="1:23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  <c r="T4427"/>
      <c r="U4427"/>
      <c r="V4427"/>
      <c r="W4427"/>
    </row>
    <row r="4428" customHeight="1" spans="1:23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  <c r="T4428"/>
      <c r="U4428"/>
      <c r="V4428"/>
      <c r="W4428"/>
    </row>
    <row r="4429" customHeight="1" spans="1:23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  <c r="T4429"/>
      <c r="U4429"/>
      <c r="V4429"/>
      <c r="W4429"/>
    </row>
    <row r="4430" customHeight="1" spans="1:23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  <c r="T4430"/>
      <c r="U4430"/>
      <c r="V4430"/>
      <c r="W4430"/>
    </row>
    <row r="4431" customHeight="1" spans="1:23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  <c r="T4431"/>
      <c r="U4431"/>
      <c r="V4431"/>
      <c r="W4431"/>
    </row>
    <row r="4432" customHeight="1" spans="1:23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  <c r="T4432"/>
      <c r="U4432"/>
      <c r="V4432"/>
      <c r="W4432"/>
    </row>
    <row r="4433" customHeight="1" spans="1:23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  <c r="T4433"/>
      <c r="U4433"/>
      <c r="V4433"/>
      <c r="W4433"/>
    </row>
    <row r="4434" customHeight="1" spans="1:23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  <c r="T4434"/>
      <c r="U4434"/>
      <c r="V4434"/>
      <c r="W4434"/>
    </row>
    <row r="4435" customHeight="1" spans="1:23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  <c r="T4435"/>
      <c r="U4435"/>
      <c r="V4435"/>
      <c r="W4435"/>
    </row>
    <row r="4436" customHeight="1" spans="1:23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  <c r="T4436"/>
      <c r="U4436"/>
      <c r="V4436"/>
      <c r="W4436"/>
    </row>
    <row r="4437" customHeight="1" spans="1:23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  <c r="T4437"/>
      <c r="U4437"/>
      <c r="V4437"/>
      <c r="W4437"/>
    </row>
    <row r="4438" customHeight="1" spans="1:23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  <c r="T4438"/>
      <c r="U4438"/>
      <c r="V4438"/>
      <c r="W4438"/>
    </row>
    <row r="4439" customHeight="1" spans="1:23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  <c r="T4439"/>
      <c r="U4439"/>
      <c r="V4439"/>
      <c r="W4439"/>
    </row>
    <row r="4440" customHeight="1" spans="1:23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  <c r="T4440"/>
      <c r="U4440"/>
      <c r="V4440"/>
      <c r="W4440"/>
    </row>
    <row r="4441" customHeight="1" spans="1:23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  <c r="T4441"/>
      <c r="U4441"/>
      <c r="V4441"/>
      <c r="W4441"/>
    </row>
    <row r="4442" customHeight="1" spans="1:23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  <c r="T4442"/>
      <c r="U4442"/>
      <c r="V4442"/>
      <c r="W4442"/>
    </row>
    <row r="4443" customHeight="1" spans="1:23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  <c r="T4443"/>
      <c r="U4443"/>
      <c r="V4443"/>
      <c r="W4443"/>
    </row>
    <row r="4444" customHeight="1" spans="1:23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  <c r="T4444"/>
      <c r="U4444"/>
      <c r="V4444"/>
      <c r="W4444"/>
    </row>
    <row r="4445" customHeight="1" spans="1:23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  <c r="T4445"/>
      <c r="U4445"/>
      <c r="V4445"/>
      <c r="W4445"/>
    </row>
    <row r="4446" customHeight="1" spans="1:23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  <c r="T4446"/>
      <c r="U4446"/>
      <c r="V4446"/>
      <c r="W4446"/>
    </row>
    <row r="4447" customHeight="1" spans="1:23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  <c r="T4447"/>
      <c r="U4447"/>
      <c r="V4447"/>
      <c r="W4447"/>
    </row>
    <row r="4448" customHeight="1" spans="1:23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  <c r="T4448"/>
      <c r="U4448"/>
      <c r="V4448"/>
      <c r="W4448"/>
    </row>
    <row r="4449" customHeight="1" spans="1:23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  <c r="T4449"/>
      <c r="U4449"/>
      <c r="V4449"/>
      <c r="W4449"/>
    </row>
    <row r="4450" customHeight="1" spans="1:23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  <c r="T4450"/>
      <c r="U4450"/>
      <c r="V4450"/>
      <c r="W4450"/>
    </row>
    <row r="4451" customHeight="1" spans="1:23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  <c r="T4451"/>
      <c r="U4451"/>
      <c r="V4451"/>
      <c r="W4451"/>
    </row>
    <row r="4452" customHeight="1" spans="1:23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  <c r="T4452"/>
      <c r="U4452"/>
      <c r="V4452"/>
      <c r="W4452"/>
    </row>
    <row r="4453" customHeight="1" spans="1:23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  <c r="T4453"/>
      <c r="U4453"/>
      <c r="V4453"/>
      <c r="W4453"/>
    </row>
    <row r="4454" customHeight="1" spans="1:23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  <c r="T4454"/>
      <c r="U4454"/>
      <c r="V4454"/>
      <c r="W4454"/>
    </row>
    <row r="4455" customHeight="1" spans="1:23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  <c r="T4455"/>
      <c r="U4455"/>
      <c r="V4455"/>
      <c r="W4455"/>
    </row>
    <row r="4456" customHeight="1" spans="1:23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  <c r="T4456"/>
      <c r="U4456"/>
      <c r="V4456"/>
      <c r="W4456"/>
    </row>
    <row r="4457" customHeight="1" spans="1:23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  <c r="T4457"/>
      <c r="U4457"/>
      <c r="V4457"/>
      <c r="W4457"/>
    </row>
    <row r="4458" customHeight="1" spans="1:23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  <c r="T4458"/>
      <c r="U4458"/>
      <c r="V4458"/>
      <c r="W4458"/>
    </row>
    <row r="4459" customHeight="1" spans="1:23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  <c r="T4459"/>
      <c r="U4459"/>
      <c r="V4459"/>
      <c r="W4459"/>
    </row>
    <row r="4460" customHeight="1" spans="1:23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  <c r="T4460"/>
      <c r="U4460"/>
      <c r="V4460"/>
      <c r="W4460"/>
    </row>
    <row r="4461" customHeight="1" spans="1:23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  <c r="T4461"/>
      <c r="U4461"/>
      <c r="V4461"/>
      <c r="W4461"/>
    </row>
    <row r="4462" customHeight="1" spans="1:23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  <c r="T4462"/>
      <c r="U4462"/>
      <c r="V4462"/>
      <c r="W4462"/>
    </row>
    <row r="4463" customHeight="1" spans="1:23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  <c r="T4463"/>
      <c r="U4463"/>
      <c r="V4463"/>
      <c r="W4463"/>
    </row>
    <row r="4464" customHeight="1" spans="1:23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  <c r="T4464"/>
      <c r="U4464"/>
      <c r="V4464"/>
      <c r="W4464"/>
    </row>
    <row r="4465" customHeight="1" spans="1:23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  <c r="T4465"/>
      <c r="U4465"/>
      <c r="V4465"/>
      <c r="W4465"/>
    </row>
    <row r="4466" customHeight="1" spans="1:23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  <c r="T4466"/>
      <c r="U4466"/>
      <c r="V4466"/>
      <c r="W4466"/>
    </row>
    <row r="4467" customHeight="1" spans="1:23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  <c r="T4467"/>
      <c r="U4467"/>
      <c r="V4467"/>
      <c r="W4467"/>
    </row>
    <row r="4468" customHeight="1" spans="1:23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  <c r="T4468"/>
      <c r="U4468"/>
      <c r="V4468"/>
      <c r="W4468"/>
    </row>
    <row r="4469" customHeight="1" spans="1:23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  <c r="T4469"/>
      <c r="U4469"/>
      <c r="V4469"/>
      <c r="W4469"/>
    </row>
    <row r="4470" customHeight="1" spans="1:23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  <c r="T4470"/>
      <c r="U4470"/>
      <c r="V4470"/>
      <c r="W4470"/>
    </row>
    <row r="4471" customHeight="1" spans="1:23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  <c r="T4471"/>
      <c r="U4471"/>
      <c r="V4471"/>
      <c r="W4471"/>
    </row>
    <row r="4472" customHeight="1" spans="1:23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  <c r="T4472"/>
      <c r="U4472"/>
      <c r="V4472"/>
      <c r="W4472"/>
    </row>
    <row r="4473" customHeight="1" spans="1:23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  <c r="T4473"/>
      <c r="U4473"/>
      <c r="V4473"/>
      <c r="W4473"/>
    </row>
    <row r="4474" customHeight="1" spans="1:23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  <c r="T4474"/>
      <c r="U4474"/>
      <c r="V4474"/>
      <c r="W4474"/>
    </row>
    <row r="4475" customHeight="1" spans="1:23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  <c r="T4475"/>
      <c r="U4475"/>
      <c r="V4475"/>
      <c r="W4475"/>
    </row>
    <row r="4476" customHeight="1" spans="1:23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  <c r="T4476"/>
      <c r="U4476"/>
      <c r="V4476"/>
      <c r="W4476"/>
    </row>
    <row r="4477" customHeight="1" spans="1:23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  <c r="T4477"/>
      <c r="U4477"/>
      <c r="V4477"/>
      <c r="W4477"/>
    </row>
    <row r="4478" customHeight="1" spans="1:23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  <c r="T4478"/>
      <c r="U4478"/>
      <c r="V4478"/>
      <c r="W4478"/>
    </row>
    <row r="4479" customHeight="1" spans="1:23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  <c r="T4479"/>
      <c r="U4479"/>
      <c r="V4479"/>
      <c r="W4479"/>
    </row>
    <row r="4480" customHeight="1" spans="1:23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  <c r="T4480"/>
      <c r="U4480"/>
      <c r="V4480"/>
      <c r="W4480"/>
    </row>
    <row r="4481" customHeight="1" spans="1:23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  <c r="T4481"/>
      <c r="U4481"/>
      <c r="V4481"/>
      <c r="W4481"/>
    </row>
    <row r="4482" customHeight="1" spans="1:23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  <c r="T4482"/>
      <c r="U4482"/>
      <c r="V4482"/>
      <c r="W4482"/>
    </row>
    <row r="4483" customHeight="1" spans="1:23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  <c r="T4483"/>
      <c r="U4483"/>
      <c r="V4483"/>
      <c r="W4483"/>
    </row>
    <row r="4484" customHeight="1" spans="1:23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  <c r="T4484"/>
      <c r="U4484"/>
      <c r="V4484"/>
      <c r="W4484"/>
    </row>
    <row r="4485" customHeight="1" spans="1:23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  <c r="T4485"/>
      <c r="U4485"/>
      <c r="V4485"/>
      <c r="W4485"/>
    </row>
    <row r="4486" customHeight="1" spans="1:23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  <c r="T4486"/>
      <c r="U4486"/>
      <c r="V4486"/>
      <c r="W4486"/>
    </row>
    <row r="4487" customHeight="1" spans="1:23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  <c r="T4487"/>
      <c r="U4487"/>
      <c r="V4487"/>
      <c r="W4487"/>
    </row>
    <row r="4488" customHeight="1" spans="1:23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  <c r="T4488"/>
      <c r="U4488"/>
      <c r="V4488"/>
      <c r="W4488"/>
    </row>
    <row r="4489" customHeight="1" spans="1:23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  <c r="T4489"/>
      <c r="U4489"/>
      <c r="V4489"/>
      <c r="W4489"/>
    </row>
    <row r="4490" customHeight="1" spans="1:23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  <c r="T4490"/>
      <c r="U4490"/>
      <c r="V4490"/>
      <c r="W4490"/>
    </row>
    <row r="4491" customHeight="1" spans="1:23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  <c r="T4491"/>
      <c r="U4491"/>
      <c r="V4491"/>
      <c r="W4491"/>
    </row>
    <row r="4492" customHeight="1" spans="1:23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  <c r="U4492"/>
      <c r="V4492"/>
      <c r="W4492"/>
    </row>
    <row r="4493" customHeight="1" spans="1:23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  <c r="T4493"/>
      <c r="U4493"/>
      <c r="V4493"/>
      <c r="W4493"/>
    </row>
    <row r="4494" customHeight="1" spans="1:23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  <c r="T4494"/>
      <c r="U4494"/>
      <c r="V4494"/>
      <c r="W4494"/>
    </row>
    <row r="4495" customHeight="1" spans="1:23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  <c r="T4495"/>
      <c r="U4495"/>
      <c r="V4495"/>
      <c r="W4495"/>
    </row>
    <row r="4496" customHeight="1" spans="1:23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  <c r="T4496"/>
      <c r="U4496"/>
      <c r="V4496"/>
      <c r="W4496"/>
    </row>
    <row r="4497" customHeight="1" spans="1:23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  <c r="T4497"/>
      <c r="U4497"/>
      <c r="V4497"/>
      <c r="W4497"/>
    </row>
    <row r="4498" customHeight="1" spans="1:23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  <c r="T4498"/>
      <c r="U4498"/>
      <c r="V4498"/>
      <c r="W4498"/>
    </row>
    <row r="4499" customHeight="1" spans="1:23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  <c r="T4499"/>
      <c r="U4499"/>
      <c r="V4499"/>
      <c r="W4499"/>
    </row>
    <row r="4500" customHeight="1" spans="1:23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  <c r="T4500"/>
      <c r="U4500"/>
      <c r="V4500"/>
      <c r="W4500"/>
    </row>
    <row r="4501" customHeight="1" spans="1:23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  <c r="T4501"/>
      <c r="U4501"/>
      <c r="V4501"/>
      <c r="W4501"/>
    </row>
    <row r="4502" customHeight="1" spans="1:23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  <c r="T4502"/>
      <c r="U4502"/>
      <c r="V4502"/>
      <c r="W4502"/>
    </row>
    <row r="4503" customHeight="1" spans="1:23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  <c r="T4503"/>
      <c r="U4503"/>
      <c r="V4503"/>
      <c r="W4503"/>
    </row>
    <row r="4504" customHeight="1" spans="1:23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  <c r="T4504"/>
      <c r="U4504"/>
      <c r="V4504"/>
      <c r="W4504"/>
    </row>
    <row r="4505" customHeight="1" spans="1:23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  <c r="T4505"/>
      <c r="U4505"/>
      <c r="V4505"/>
      <c r="W4505"/>
    </row>
    <row r="4506" customHeight="1" spans="1:23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  <c r="T4506"/>
      <c r="U4506"/>
      <c r="V4506"/>
      <c r="W4506"/>
    </row>
    <row r="4507" customHeight="1" spans="1:23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  <c r="T4507"/>
      <c r="U4507"/>
      <c r="V4507"/>
      <c r="W4507"/>
    </row>
    <row r="4508" customHeight="1" spans="1:23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  <c r="T4508"/>
      <c r="U4508"/>
      <c r="V4508"/>
      <c r="W4508"/>
    </row>
    <row r="4509" customHeight="1" spans="1:23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  <c r="T4509"/>
      <c r="U4509"/>
      <c r="V4509"/>
      <c r="W4509"/>
    </row>
    <row r="4510" customHeight="1" spans="1:23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  <c r="T4510"/>
      <c r="U4510"/>
      <c r="V4510"/>
      <c r="W4510"/>
    </row>
    <row r="4511" customHeight="1" spans="1:23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  <c r="T4511"/>
      <c r="U4511"/>
      <c r="V4511"/>
      <c r="W4511"/>
    </row>
    <row r="4512" customHeight="1" spans="1:23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  <c r="T4512"/>
      <c r="U4512"/>
      <c r="V4512"/>
      <c r="W4512"/>
    </row>
    <row r="4513" customHeight="1" spans="1:23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  <c r="T4513"/>
      <c r="U4513"/>
      <c r="V4513"/>
      <c r="W4513"/>
    </row>
    <row r="4514" customHeight="1" spans="1:23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  <c r="T4514"/>
      <c r="U4514"/>
      <c r="V4514"/>
      <c r="W4514"/>
    </row>
    <row r="4515" customHeight="1" spans="1:23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  <c r="T4515"/>
      <c r="U4515"/>
      <c r="V4515"/>
      <c r="W4515"/>
    </row>
    <row r="4516" customHeight="1" spans="1:23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  <c r="T4516"/>
      <c r="U4516"/>
      <c r="V4516"/>
      <c r="W4516"/>
    </row>
    <row r="4517" customHeight="1" spans="1:23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  <c r="T4517"/>
      <c r="U4517"/>
      <c r="V4517"/>
      <c r="W4517"/>
    </row>
    <row r="4518" customHeight="1" spans="1:23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  <c r="T4518"/>
      <c r="U4518"/>
      <c r="V4518"/>
      <c r="W4518"/>
    </row>
    <row r="4519" customHeight="1" spans="1:23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  <c r="T4519"/>
      <c r="U4519"/>
      <c r="V4519"/>
      <c r="W4519"/>
    </row>
    <row r="4520" customHeight="1" spans="1:23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  <c r="T4520"/>
      <c r="U4520"/>
      <c r="V4520"/>
      <c r="W4520"/>
    </row>
    <row r="4521" customHeight="1" spans="1:23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  <c r="T4521"/>
      <c r="U4521"/>
      <c r="V4521"/>
      <c r="W4521"/>
    </row>
    <row r="4522" customHeight="1" spans="1:23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  <c r="T4522"/>
      <c r="U4522"/>
      <c r="V4522"/>
      <c r="W4522"/>
    </row>
    <row r="4523" customHeight="1" spans="1:23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  <c r="T4523"/>
      <c r="U4523"/>
      <c r="V4523"/>
      <c r="W4523"/>
    </row>
    <row r="4524" customHeight="1" spans="1:23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  <c r="T4524"/>
      <c r="U4524"/>
      <c r="V4524"/>
      <c r="W4524"/>
    </row>
    <row r="4525" customHeight="1" spans="1:23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  <c r="T4525"/>
      <c r="U4525"/>
      <c r="V4525"/>
      <c r="W4525"/>
    </row>
    <row r="4526" customHeight="1" spans="1:23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  <c r="T4526"/>
      <c r="U4526"/>
      <c r="V4526"/>
      <c r="W4526"/>
    </row>
    <row r="4527" customHeight="1" spans="1:23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  <c r="T4527"/>
      <c r="U4527"/>
      <c r="V4527"/>
      <c r="W4527"/>
    </row>
    <row r="4528" customHeight="1" spans="1:23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  <c r="T4528"/>
      <c r="U4528"/>
      <c r="V4528"/>
      <c r="W4528"/>
    </row>
    <row r="4529" customHeight="1" spans="1:23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  <c r="T4529"/>
      <c r="U4529"/>
      <c r="V4529"/>
      <c r="W4529"/>
    </row>
    <row r="4530" customHeight="1" spans="1:23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  <c r="T4530"/>
      <c r="U4530"/>
      <c r="V4530"/>
      <c r="W4530"/>
    </row>
    <row r="4531" customHeight="1" spans="1:23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  <c r="T4531"/>
      <c r="U4531"/>
      <c r="V4531"/>
      <c r="W4531"/>
    </row>
    <row r="4532" customHeight="1" spans="1:23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  <c r="T4532"/>
      <c r="U4532"/>
      <c r="V4532"/>
      <c r="W4532"/>
    </row>
    <row r="4533" customHeight="1" spans="1:23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  <c r="T4533"/>
      <c r="U4533"/>
      <c r="V4533"/>
      <c r="W4533"/>
    </row>
    <row r="4534" customHeight="1" spans="1:23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  <c r="T4534"/>
      <c r="U4534"/>
      <c r="V4534"/>
      <c r="W4534"/>
    </row>
    <row r="4535" customHeight="1" spans="1:23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  <c r="T4535"/>
      <c r="U4535"/>
      <c r="V4535"/>
      <c r="W4535"/>
    </row>
    <row r="4536" customHeight="1" spans="1:23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  <c r="T4536"/>
      <c r="U4536"/>
      <c r="V4536"/>
      <c r="W4536"/>
    </row>
    <row r="4537" customHeight="1" spans="1:23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  <c r="T4537"/>
      <c r="U4537"/>
      <c r="V4537"/>
      <c r="W4537"/>
    </row>
    <row r="4538" customHeight="1" spans="1:23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  <c r="T4538"/>
      <c r="U4538"/>
      <c r="V4538"/>
      <c r="W4538"/>
    </row>
    <row r="4539" customHeight="1" spans="1:23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  <c r="T4539"/>
      <c r="U4539"/>
      <c r="V4539"/>
      <c r="W4539"/>
    </row>
    <row r="4540" customHeight="1" spans="1:23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  <c r="T4540"/>
      <c r="U4540"/>
      <c r="V4540"/>
      <c r="W4540"/>
    </row>
    <row r="4541" customHeight="1" spans="1:23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  <c r="T4541"/>
      <c r="U4541"/>
      <c r="V4541"/>
      <c r="W4541"/>
    </row>
    <row r="4542" customHeight="1" spans="1:23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  <c r="T4542"/>
      <c r="U4542"/>
      <c r="V4542"/>
      <c r="W4542"/>
    </row>
    <row r="4543" customHeight="1" spans="1:23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  <c r="T4543"/>
      <c r="U4543"/>
      <c r="V4543"/>
      <c r="W4543"/>
    </row>
    <row r="4544" customHeight="1" spans="1:23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  <c r="T4544"/>
      <c r="U4544"/>
      <c r="V4544"/>
      <c r="W4544"/>
    </row>
    <row r="4545" customHeight="1" spans="1:23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  <c r="T4545"/>
      <c r="U4545"/>
      <c r="V4545"/>
      <c r="W4545"/>
    </row>
    <row r="4546" customHeight="1" spans="1:23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  <c r="T4546"/>
      <c r="U4546"/>
      <c r="V4546"/>
      <c r="W4546"/>
    </row>
    <row r="4547" customHeight="1" spans="1:23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  <c r="T4547"/>
      <c r="U4547"/>
      <c r="V4547"/>
      <c r="W4547"/>
    </row>
    <row r="4548" customHeight="1" spans="1:23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  <c r="T4548"/>
      <c r="U4548"/>
      <c r="V4548"/>
      <c r="W4548"/>
    </row>
    <row r="4549" customHeight="1" spans="1:23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  <c r="T4549"/>
      <c r="U4549"/>
      <c r="V4549"/>
      <c r="W4549"/>
    </row>
    <row r="4550" customHeight="1" spans="1:23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  <c r="T4550"/>
      <c r="U4550"/>
      <c r="V4550"/>
      <c r="W4550"/>
    </row>
    <row r="4551" customHeight="1" spans="1:23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  <c r="T4551"/>
      <c r="U4551"/>
      <c r="V4551"/>
      <c r="W4551"/>
    </row>
    <row r="4552" customHeight="1" spans="1:23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  <c r="T4552"/>
      <c r="U4552"/>
      <c r="V4552"/>
      <c r="W4552"/>
    </row>
    <row r="4553" customHeight="1" spans="1:23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  <c r="T4553"/>
      <c r="U4553"/>
      <c r="V4553"/>
      <c r="W4553"/>
    </row>
    <row r="4554" customHeight="1" spans="1:23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  <c r="T4554"/>
      <c r="U4554"/>
      <c r="V4554"/>
      <c r="W4554"/>
    </row>
    <row r="4555" customHeight="1" spans="1:23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  <c r="T4555"/>
      <c r="U4555"/>
      <c r="V4555"/>
      <c r="W4555"/>
    </row>
    <row r="4556" customHeight="1" spans="1:23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  <c r="T4556"/>
      <c r="U4556"/>
      <c r="V4556"/>
      <c r="W4556"/>
    </row>
    <row r="4557" customHeight="1" spans="1:23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  <c r="T4557"/>
      <c r="U4557"/>
      <c r="V4557"/>
      <c r="W4557"/>
    </row>
    <row r="4558" customHeight="1" spans="1:23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  <c r="T4558"/>
      <c r="U4558"/>
      <c r="V4558"/>
      <c r="W4558"/>
    </row>
    <row r="4559" customHeight="1" spans="1:23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  <c r="T4559"/>
      <c r="U4559"/>
      <c r="V4559"/>
      <c r="W4559"/>
    </row>
    <row r="4560" customHeight="1" spans="1:23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  <c r="T4560"/>
      <c r="U4560"/>
      <c r="V4560"/>
      <c r="W4560"/>
    </row>
    <row r="4561" customHeight="1" spans="1:23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  <c r="T4561"/>
      <c r="U4561"/>
      <c r="V4561"/>
      <c r="W4561"/>
    </row>
    <row r="4562" customHeight="1" spans="1:23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  <c r="T4562"/>
      <c r="U4562"/>
      <c r="V4562"/>
      <c r="W4562"/>
    </row>
    <row r="4563" customHeight="1" spans="1:23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  <c r="T4563"/>
      <c r="U4563"/>
      <c r="V4563"/>
      <c r="W4563"/>
    </row>
    <row r="4564" customHeight="1" spans="1:23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  <c r="T4564"/>
      <c r="U4564"/>
      <c r="V4564"/>
      <c r="W4564"/>
    </row>
    <row r="4565" customHeight="1" spans="1:23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  <c r="T4565"/>
      <c r="U4565"/>
      <c r="V4565"/>
      <c r="W4565"/>
    </row>
    <row r="4566" customHeight="1" spans="1:23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  <c r="T4566"/>
      <c r="U4566"/>
      <c r="V4566"/>
      <c r="W4566"/>
    </row>
    <row r="4567" customHeight="1" spans="1:23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  <c r="T4567"/>
      <c r="U4567"/>
      <c r="V4567"/>
      <c r="W4567"/>
    </row>
    <row r="4568" customHeight="1" spans="1:23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  <c r="T4568"/>
      <c r="U4568"/>
      <c r="V4568"/>
      <c r="W4568"/>
    </row>
    <row r="4569" customHeight="1" spans="1:23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  <c r="T4569"/>
      <c r="U4569"/>
      <c r="V4569"/>
      <c r="W4569"/>
    </row>
    <row r="4570" customHeight="1" spans="1:23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  <c r="T4570"/>
      <c r="U4570"/>
      <c r="V4570"/>
      <c r="W4570"/>
    </row>
    <row r="4571" customHeight="1" spans="1:23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  <c r="T4571"/>
      <c r="U4571"/>
      <c r="V4571"/>
      <c r="W4571"/>
    </row>
    <row r="4572" customHeight="1" spans="1:23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  <c r="T4572"/>
      <c r="U4572"/>
      <c r="V4572"/>
      <c r="W4572"/>
    </row>
    <row r="4573" customHeight="1" spans="1:23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  <c r="T4573"/>
      <c r="U4573"/>
      <c r="V4573"/>
      <c r="W4573"/>
    </row>
    <row r="4574" customHeight="1" spans="1:23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  <c r="T4574"/>
      <c r="U4574"/>
      <c r="V4574"/>
      <c r="W4574"/>
    </row>
    <row r="4575" customHeight="1" spans="1:23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  <c r="T4575"/>
      <c r="U4575"/>
      <c r="V4575"/>
      <c r="W4575"/>
    </row>
    <row r="4576" customHeight="1" spans="1:23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  <c r="T4576"/>
      <c r="U4576"/>
      <c r="V4576"/>
      <c r="W4576"/>
    </row>
    <row r="4577" customHeight="1" spans="1:23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  <c r="T4577"/>
      <c r="U4577"/>
      <c r="V4577"/>
      <c r="W4577"/>
    </row>
    <row r="4578" customHeight="1" spans="1:23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  <c r="T4578"/>
      <c r="U4578"/>
      <c r="V4578"/>
      <c r="W4578"/>
    </row>
    <row r="4579" customHeight="1" spans="1:23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  <c r="T4579"/>
      <c r="U4579"/>
      <c r="V4579"/>
      <c r="W4579"/>
    </row>
    <row r="4580" customHeight="1" spans="1:23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  <c r="T4580"/>
      <c r="U4580"/>
      <c r="V4580"/>
      <c r="W4580"/>
    </row>
    <row r="4581" customHeight="1" spans="1:23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  <c r="T4581"/>
      <c r="U4581"/>
      <c r="V4581"/>
      <c r="W4581"/>
    </row>
    <row r="4582" customHeight="1" spans="1:23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  <c r="T4582"/>
      <c r="U4582"/>
      <c r="V4582"/>
      <c r="W4582"/>
    </row>
    <row r="4583" customHeight="1" spans="1:23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  <c r="T4583"/>
      <c r="U4583"/>
      <c r="V4583"/>
      <c r="W4583"/>
    </row>
    <row r="4584" customHeight="1" spans="1:23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  <c r="T4584"/>
      <c r="U4584"/>
      <c r="V4584"/>
      <c r="W4584"/>
    </row>
    <row r="4585" customHeight="1" spans="1:23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  <c r="T4585"/>
      <c r="U4585"/>
      <c r="V4585"/>
      <c r="W4585"/>
    </row>
    <row r="4586" customHeight="1" spans="1:23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  <c r="T4586"/>
      <c r="U4586"/>
      <c r="V4586"/>
      <c r="W4586"/>
    </row>
    <row r="4587" customHeight="1" spans="1:23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  <c r="T4587"/>
      <c r="U4587"/>
      <c r="V4587"/>
      <c r="W4587"/>
    </row>
    <row r="4588" customHeight="1" spans="1:23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  <c r="T4588"/>
      <c r="U4588"/>
      <c r="V4588"/>
      <c r="W4588"/>
    </row>
    <row r="4589" customHeight="1" spans="1:23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  <c r="T4589"/>
      <c r="U4589"/>
      <c r="V4589"/>
      <c r="W4589"/>
    </row>
    <row r="4590" customHeight="1" spans="1:23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  <c r="T4590"/>
      <c r="U4590"/>
      <c r="V4590"/>
      <c r="W4590"/>
    </row>
    <row r="4591" customHeight="1" spans="1:23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  <c r="T4591"/>
      <c r="U4591"/>
      <c r="V4591"/>
      <c r="W4591"/>
    </row>
    <row r="4592" customHeight="1" spans="1:23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  <c r="T4592"/>
      <c r="U4592"/>
      <c r="V4592"/>
      <c r="W4592"/>
    </row>
    <row r="4593" customHeight="1" spans="1:23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  <c r="T4593"/>
      <c r="U4593"/>
      <c r="V4593"/>
      <c r="W4593"/>
    </row>
    <row r="4594" customHeight="1" spans="1:23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  <c r="T4594"/>
      <c r="U4594"/>
      <c r="V4594"/>
      <c r="W4594"/>
    </row>
    <row r="4595" customHeight="1" spans="1:23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  <c r="T4595"/>
      <c r="U4595"/>
      <c r="V4595"/>
      <c r="W4595"/>
    </row>
    <row r="4596" customHeight="1" spans="1:23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  <c r="T4596"/>
      <c r="U4596"/>
      <c r="V4596"/>
      <c r="W4596"/>
    </row>
    <row r="4597" customHeight="1" spans="1:23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  <c r="T4597"/>
      <c r="U4597"/>
      <c r="V4597"/>
      <c r="W4597"/>
    </row>
    <row r="4598" customHeight="1" spans="1:23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  <c r="T4598"/>
      <c r="U4598"/>
      <c r="V4598"/>
      <c r="W4598"/>
    </row>
    <row r="4599" customHeight="1" spans="1:23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  <c r="T4599"/>
      <c r="U4599"/>
      <c r="V4599"/>
      <c r="W4599"/>
    </row>
    <row r="4600" customHeight="1" spans="1:23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  <c r="T4600"/>
      <c r="U4600"/>
      <c r="V4600"/>
      <c r="W4600"/>
    </row>
    <row r="4601" customHeight="1" spans="1:23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  <c r="T4601"/>
      <c r="U4601"/>
      <c r="V4601"/>
      <c r="W4601"/>
    </row>
    <row r="4602" customHeight="1" spans="1:23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  <c r="T4602"/>
      <c r="U4602"/>
      <c r="V4602"/>
      <c r="W4602"/>
    </row>
    <row r="4603" customHeight="1" spans="1:23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  <c r="T4603"/>
      <c r="U4603"/>
      <c r="V4603"/>
      <c r="W4603"/>
    </row>
    <row r="4604" customHeight="1" spans="1:23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  <c r="T4604"/>
      <c r="U4604"/>
      <c r="V4604"/>
      <c r="W4604"/>
    </row>
    <row r="4605" customHeight="1" spans="1:23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  <c r="T4605"/>
      <c r="U4605"/>
      <c r="V4605"/>
      <c r="W4605"/>
    </row>
    <row r="4606" customHeight="1" spans="1:23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  <c r="T4606"/>
      <c r="U4606"/>
      <c r="V4606"/>
      <c r="W4606"/>
    </row>
    <row r="4607" customHeight="1" spans="1:23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  <c r="T4607"/>
      <c r="U4607"/>
      <c r="V4607"/>
      <c r="W4607"/>
    </row>
    <row r="4608" customHeight="1" spans="1:23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  <c r="T4608"/>
      <c r="U4608"/>
      <c r="V4608"/>
      <c r="W4608"/>
    </row>
    <row r="4609" customHeight="1" spans="1:23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  <c r="T4609"/>
      <c r="U4609"/>
      <c r="V4609"/>
      <c r="W4609"/>
    </row>
    <row r="4610" customHeight="1" spans="1:23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  <c r="T4610"/>
      <c r="U4610"/>
      <c r="V4610"/>
      <c r="W4610"/>
    </row>
    <row r="4611" customHeight="1" spans="1:23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  <c r="T4611"/>
      <c r="U4611"/>
      <c r="V4611"/>
      <c r="W4611"/>
    </row>
    <row r="4612" customHeight="1" spans="1:23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  <c r="T4612"/>
      <c r="U4612"/>
      <c r="V4612"/>
      <c r="W4612"/>
    </row>
    <row r="4613" customHeight="1" spans="1:23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  <c r="T4613"/>
      <c r="U4613"/>
      <c r="V4613"/>
      <c r="W4613"/>
    </row>
    <row r="4614" customHeight="1" spans="1:23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  <c r="T4614"/>
      <c r="U4614"/>
      <c r="V4614"/>
      <c r="W4614"/>
    </row>
    <row r="4615" customHeight="1" spans="1:23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  <c r="T4615"/>
      <c r="U4615"/>
      <c r="V4615"/>
      <c r="W4615"/>
    </row>
    <row r="4616" customHeight="1" spans="1:23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  <c r="T4616"/>
      <c r="U4616"/>
      <c r="V4616"/>
      <c r="W4616"/>
    </row>
    <row r="4617" customHeight="1" spans="1:23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  <c r="T4617"/>
      <c r="U4617"/>
      <c r="V4617"/>
      <c r="W4617"/>
    </row>
    <row r="4618" customHeight="1" spans="1:23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  <c r="T4618"/>
      <c r="U4618"/>
      <c r="V4618"/>
      <c r="W4618"/>
    </row>
    <row r="4619" customHeight="1" spans="1:23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  <c r="T4619"/>
      <c r="U4619"/>
      <c r="V4619"/>
      <c r="W4619"/>
    </row>
    <row r="4620" customHeight="1" spans="1:23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  <c r="T4620"/>
      <c r="U4620"/>
      <c r="V4620"/>
      <c r="W4620"/>
    </row>
    <row r="4621" customHeight="1" spans="1:23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  <c r="T4621"/>
      <c r="U4621"/>
      <c r="V4621"/>
      <c r="W4621"/>
    </row>
    <row r="4622" customHeight="1" spans="1:23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  <c r="T4622"/>
      <c r="U4622"/>
      <c r="V4622"/>
      <c r="W4622"/>
    </row>
    <row r="4623" customHeight="1" spans="1:23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  <c r="T4623"/>
      <c r="U4623"/>
      <c r="V4623"/>
      <c r="W4623"/>
    </row>
    <row r="4624" customHeight="1" spans="1:23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  <c r="T4624"/>
      <c r="U4624"/>
      <c r="V4624"/>
      <c r="W4624"/>
    </row>
    <row r="4625" customHeight="1" spans="1:23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  <c r="T4625"/>
      <c r="U4625"/>
      <c r="V4625"/>
      <c r="W4625"/>
    </row>
    <row r="4626" customHeight="1" spans="1:23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  <c r="T4626"/>
      <c r="U4626"/>
      <c r="V4626"/>
      <c r="W4626"/>
    </row>
    <row r="4627" customHeight="1" spans="1:23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  <c r="T4627"/>
      <c r="U4627"/>
      <c r="V4627"/>
      <c r="W4627"/>
    </row>
    <row r="4628" customHeight="1" spans="1:23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  <c r="T4628"/>
      <c r="U4628"/>
      <c r="V4628"/>
      <c r="W4628"/>
    </row>
    <row r="4629" customHeight="1" spans="1:23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  <c r="T4629"/>
      <c r="U4629"/>
      <c r="V4629"/>
      <c r="W4629"/>
    </row>
    <row r="4630" customHeight="1" spans="1:23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  <c r="T4630"/>
      <c r="U4630"/>
      <c r="V4630"/>
      <c r="W4630"/>
    </row>
    <row r="4631" customHeight="1" spans="1:23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  <c r="T4631"/>
      <c r="U4631"/>
      <c r="V4631"/>
      <c r="W4631"/>
    </row>
    <row r="4632" customHeight="1" spans="1:23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  <c r="T4632"/>
      <c r="U4632"/>
      <c r="V4632"/>
      <c r="W4632"/>
    </row>
    <row r="4633" customHeight="1" spans="1:23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  <c r="T4633"/>
      <c r="U4633"/>
      <c r="V4633"/>
      <c r="W4633"/>
    </row>
    <row r="4634" customHeight="1" spans="1:23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  <c r="T4634"/>
      <c r="U4634"/>
      <c r="V4634"/>
      <c r="W4634"/>
    </row>
    <row r="4635" customHeight="1" spans="1:23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  <c r="T4635"/>
      <c r="U4635"/>
      <c r="V4635"/>
      <c r="W4635"/>
    </row>
    <row r="4636" customHeight="1" spans="1:23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  <c r="T4636"/>
      <c r="U4636"/>
      <c r="V4636"/>
      <c r="W4636"/>
    </row>
    <row r="4637" customHeight="1" spans="1:23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  <c r="T4637"/>
      <c r="U4637"/>
      <c r="V4637"/>
      <c r="W4637"/>
    </row>
    <row r="4638" customHeight="1" spans="1:23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  <c r="T4638"/>
      <c r="U4638"/>
      <c r="V4638"/>
      <c r="W4638"/>
    </row>
    <row r="4639" customHeight="1" spans="1:23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  <c r="T4639"/>
      <c r="U4639"/>
      <c r="V4639"/>
      <c r="W4639"/>
    </row>
    <row r="4640" customHeight="1" spans="1:23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  <c r="T4640"/>
      <c r="U4640"/>
      <c r="V4640"/>
      <c r="W4640"/>
    </row>
    <row r="4641" customHeight="1" spans="1:23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  <c r="T4641"/>
      <c r="U4641"/>
      <c r="V4641"/>
      <c r="W4641"/>
    </row>
    <row r="4642" customHeight="1" spans="1:23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  <c r="T4642"/>
      <c r="U4642"/>
      <c r="V4642"/>
      <c r="W4642"/>
    </row>
    <row r="4643" customHeight="1" spans="1:23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  <c r="T4643"/>
      <c r="U4643"/>
      <c r="V4643"/>
      <c r="W4643"/>
    </row>
    <row r="4644" customHeight="1" spans="1:23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  <c r="T4644"/>
      <c r="U4644"/>
      <c r="V4644"/>
      <c r="W4644"/>
    </row>
    <row r="4645" customHeight="1" spans="1:23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  <c r="T4645"/>
      <c r="U4645"/>
      <c r="V4645"/>
      <c r="W4645"/>
    </row>
    <row r="4646" customHeight="1" spans="1:23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  <c r="T4646"/>
      <c r="U4646"/>
      <c r="V4646"/>
      <c r="W4646"/>
    </row>
    <row r="4647" customHeight="1" spans="1:23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  <c r="T4647"/>
      <c r="U4647"/>
      <c r="V4647"/>
      <c r="W4647"/>
    </row>
    <row r="4648" customHeight="1" spans="1:23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  <c r="T4648"/>
      <c r="U4648"/>
      <c r="V4648"/>
      <c r="W4648"/>
    </row>
    <row r="4649" customHeight="1" spans="1:23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  <c r="T4649"/>
      <c r="U4649"/>
      <c r="V4649"/>
      <c r="W4649"/>
    </row>
    <row r="4650" customHeight="1" spans="1:23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  <c r="T4650"/>
      <c r="U4650"/>
      <c r="V4650"/>
      <c r="W4650"/>
    </row>
    <row r="4651" customHeight="1" spans="1:23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  <c r="T4651"/>
      <c r="U4651"/>
      <c r="V4651"/>
      <c r="W4651"/>
    </row>
    <row r="4652" customHeight="1" spans="1:23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  <c r="T4652"/>
      <c r="U4652"/>
      <c r="V4652"/>
      <c r="W4652"/>
    </row>
    <row r="4653" customHeight="1" spans="1:23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  <c r="T4653"/>
      <c r="U4653"/>
      <c r="V4653"/>
      <c r="W4653"/>
    </row>
    <row r="4654" customHeight="1" spans="1:23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  <c r="T4654"/>
      <c r="U4654"/>
      <c r="V4654"/>
      <c r="W4654"/>
    </row>
    <row r="4655" customHeight="1" spans="1:23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  <c r="T4655"/>
      <c r="U4655"/>
      <c r="V4655"/>
      <c r="W4655"/>
    </row>
    <row r="4656" customHeight="1" spans="1:23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  <c r="T4656"/>
      <c r="U4656"/>
      <c r="V4656"/>
      <c r="W4656"/>
    </row>
    <row r="4657" customHeight="1" spans="1:23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  <c r="T4657"/>
      <c r="U4657"/>
      <c r="V4657"/>
      <c r="W4657"/>
    </row>
    <row r="4658" customHeight="1" spans="1:23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  <c r="T4658"/>
      <c r="U4658"/>
      <c r="V4658"/>
      <c r="W4658"/>
    </row>
    <row r="4659" customHeight="1" spans="1:23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  <c r="T4659"/>
      <c r="U4659"/>
      <c r="V4659"/>
      <c r="W4659"/>
    </row>
    <row r="4660" customHeight="1" spans="1:23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  <c r="T4660"/>
      <c r="U4660"/>
      <c r="V4660"/>
      <c r="W4660"/>
    </row>
    <row r="4661" customHeight="1" spans="1:23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  <c r="T4661"/>
      <c r="U4661"/>
      <c r="V4661"/>
      <c r="W4661"/>
    </row>
    <row r="4662" customHeight="1" spans="1:23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  <c r="T4662"/>
      <c r="U4662"/>
      <c r="V4662"/>
      <c r="W4662"/>
    </row>
    <row r="4663" customHeight="1" spans="1:23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  <c r="T4663"/>
      <c r="U4663"/>
      <c r="V4663"/>
      <c r="W4663"/>
    </row>
    <row r="4664" customHeight="1" spans="1:23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  <c r="T4664"/>
      <c r="U4664"/>
      <c r="V4664"/>
      <c r="W4664"/>
    </row>
    <row r="4665" customHeight="1" spans="1:23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  <c r="T4665"/>
      <c r="U4665"/>
      <c r="V4665"/>
      <c r="W4665"/>
    </row>
    <row r="4666" customHeight="1" spans="1:23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  <c r="T4666"/>
      <c r="U4666"/>
      <c r="V4666"/>
      <c r="W4666"/>
    </row>
    <row r="4667" customHeight="1" spans="1:23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  <c r="T4667"/>
      <c r="U4667"/>
      <c r="V4667"/>
      <c r="W4667"/>
    </row>
    <row r="4668" customHeight="1" spans="1:23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  <c r="T4668"/>
      <c r="U4668"/>
      <c r="V4668"/>
      <c r="W4668"/>
    </row>
    <row r="4669" customHeight="1" spans="1:23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  <c r="T4669"/>
      <c r="U4669"/>
      <c r="V4669"/>
      <c r="W4669"/>
    </row>
    <row r="4670" customHeight="1" spans="1:23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  <c r="T4670"/>
      <c r="U4670"/>
      <c r="V4670"/>
      <c r="W4670"/>
    </row>
    <row r="4671" customHeight="1" spans="1:23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  <c r="T4671"/>
      <c r="U4671"/>
      <c r="V4671"/>
      <c r="W4671"/>
    </row>
    <row r="4672" customHeight="1" spans="1:23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  <c r="T4672"/>
      <c r="U4672"/>
      <c r="V4672"/>
      <c r="W4672"/>
    </row>
    <row r="4673" customHeight="1" spans="1:23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  <c r="T4673"/>
      <c r="U4673"/>
      <c r="V4673"/>
      <c r="W4673"/>
    </row>
    <row r="4674" customHeight="1" spans="1:23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  <c r="T4674"/>
      <c r="U4674"/>
      <c r="V4674"/>
      <c r="W4674"/>
    </row>
    <row r="4675" customHeight="1" spans="1:23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  <c r="T4675"/>
      <c r="U4675"/>
      <c r="V4675"/>
      <c r="W4675"/>
    </row>
    <row r="4676" customHeight="1" spans="1:23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  <c r="T4676"/>
      <c r="U4676"/>
      <c r="V4676"/>
      <c r="W4676"/>
    </row>
    <row r="4677" customHeight="1" spans="1:23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  <c r="T4677"/>
      <c r="U4677"/>
      <c r="V4677"/>
      <c r="W4677"/>
    </row>
    <row r="4678" customHeight="1" spans="1:23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  <c r="T4678"/>
      <c r="U4678"/>
      <c r="V4678"/>
      <c r="W4678"/>
    </row>
    <row r="4679" customHeight="1" spans="1:23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  <c r="T4679"/>
      <c r="U4679"/>
      <c r="V4679"/>
      <c r="W4679"/>
    </row>
    <row r="4680" customHeight="1" spans="1:23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  <c r="T4680"/>
      <c r="U4680"/>
      <c r="V4680"/>
      <c r="W4680"/>
    </row>
    <row r="4681" customHeight="1" spans="1:23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  <c r="T4681"/>
      <c r="U4681"/>
      <c r="V4681"/>
      <c r="W4681"/>
    </row>
    <row r="4682" customHeight="1" spans="1:23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  <c r="T4682"/>
      <c r="U4682"/>
      <c r="V4682"/>
      <c r="W4682"/>
    </row>
    <row r="4683" customHeight="1" spans="1:23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  <c r="T4683"/>
      <c r="U4683"/>
      <c r="V4683"/>
      <c r="W4683"/>
    </row>
    <row r="4684" customHeight="1" spans="1:23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  <c r="T4684"/>
      <c r="U4684"/>
      <c r="V4684"/>
      <c r="W4684"/>
    </row>
    <row r="4685" customHeight="1" spans="1:23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  <c r="T4685"/>
      <c r="U4685"/>
      <c r="V4685"/>
      <c r="W4685"/>
    </row>
    <row r="4686" customHeight="1" spans="1:23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  <c r="T4686"/>
      <c r="U4686"/>
      <c r="V4686"/>
      <c r="W4686"/>
    </row>
    <row r="4687" customHeight="1" spans="1:23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  <c r="T4687"/>
      <c r="U4687"/>
      <c r="V4687"/>
      <c r="W4687"/>
    </row>
    <row r="4688" customHeight="1" spans="1:23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  <c r="T4688"/>
      <c r="U4688"/>
      <c r="V4688"/>
      <c r="W4688"/>
    </row>
    <row r="4689" customHeight="1" spans="1:23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  <c r="T4689"/>
      <c r="U4689"/>
      <c r="V4689"/>
      <c r="W4689"/>
    </row>
    <row r="4690" customHeight="1" spans="1:23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  <c r="T4690"/>
      <c r="U4690"/>
      <c r="V4690"/>
      <c r="W4690"/>
    </row>
    <row r="4691" customHeight="1" spans="1:23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  <c r="T4691"/>
      <c r="U4691"/>
      <c r="V4691"/>
      <c r="W4691"/>
    </row>
    <row r="4692" customHeight="1" spans="1:23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  <c r="T4692"/>
      <c r="U4692"/>
      <c r="V4692"/>
      <c r="W4692"/>
    </row>
    <row r="4693" customHeight="1" spans="1:23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  <c r="T4693"/>
      <c r="U4693"/>
      <c r="V4693"/>
      <c r="W4693"/>
    </row>
    <row r="4694" customHeight="1" spans="1:23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  <c r="T4694"/>
      <c r="U4694"/>
      <c r="V4694"/>
      <c r="W4694"/>
    </row>
    <row r="4695" customHeight="1" spans="1:23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  <c r="T4695"/>
      <c r="U4695"/>
      <c r="V4695"/>
      <c r="W4695"/>
    </row>
    <row r="4696" customHeight="1" spans="1:23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  <c r="T4696"/>
      <c r="U4696"/>
      <c r="V4696"/>
      <c r="W4696"/>
    </row>
    <row r="4697" customHeight="1" spans="1:23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  <c r="T4697"/>
      <c r="U4697"/>
      <c r="V4697"/>
      <c r="W4697"/>
    </row>
    <row r="4698" customHeight="1" spans="1:23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  <c r="T4698"/>
      <c r="U4698"/>
      <c r="V4698"/>
      <c r="W4698"/>
    </row>
    <row r="4699" customHeight="1" spans="1:23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  <c r="T4699"/>
      <c r="U4699"/>
      <c r="V4699"/>
      <c r="W4699"/>
    </row>
    <row r="4700" customHeight="1" spans="1:23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  <c r="T4700"/>
      <c r="U4700"/>
      <c r="V4700"/>
      <c r="W4700"/>
    </row>
    <row r="4701" customHeight="1" spans="1:23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  <c r="T4701"/>
      <c r="U4701"/>
      <c r="V4701"/>
      <c r="W4701"/>
    </row>
    <row r="4702" customHeight="1" spans="1:23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  <c r="T4702"/>
      <c r="U4702"/>
      <c r="V4702"/>
      <c r="W4702"/>
    </row>
    <row r="4703" customHeight="1" spans="1:23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  <c r="T4703"/>
      <c r="U4703"/>
      <c r="V4703"/>
      <c r="W4703"/>
    </row>
    <row r="4704" customHeight="1" spans="1:23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  <c r="T4704"/>
      <c r="U4704"/>
      <c r="V4704"/>
      <c r="W4704"/>
    </row>
    <row r="4705" customHeight="1" spans="1:23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  <c r="T4705"/>
      <c r="U4705"/>
      <c r="V4705"/>
      <c r="W4705"/>
    </row>
    <row r="4706" customHeight="1" spans="1:23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  <c r="T4706"/>
      <c r="U4706"/>
      <c r="V4706"/>
      <c r="W4706"/>
    </row>
    <row r="4707" customHeight="1" spans="1:23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  <c r="T4707"/>
      <c r="U4707"/>
      <c r="V4707"/>
      <c r="W4707"/>
    </row>
    <row r="4708" customHeight="1" spans="1:23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  <c r="T4708"/>
      <c r="U4708"/>
      <c r="V4708"/>
      <c r="W4708"/>
    </row>
    <row r="4709" customHeight="1" spans="1:23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  <c r="T4709"/>
      <c r="U4709"/>
      <c r="V4709"/>
      <c r="W4709"/>
    </row>
    <row r="4710" customHeight="1" spans="1:23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  <c r="T4710"/>
      <c r="U4710"/>
      <c r="V4710"/>
      <c r="W4710"/>
    </row>
    <row r="4711" customHeight="1" spans="1:23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  <c r="T4711"/>
      <c r="U4711"/>
      <c r="V4711"/>
      <c r="W4711"/>
    </row>
    <row r="4712" customHeight="1" spans="1:23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  <c r="T4712"/>
      <c r="U4712"/>
      <c r="V4712"/>
      <c r="W4712"/>
    </row>
    <row r="4713" customHeight="1" spans="1:23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  <c r="T4713"/>
      <c r="U4713"/>
      <c r="V4713"/>
      <c r="W4713"/>
    </row>
    <row r="4714" customHeight="1" spans="1:23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  <c r="T4714"/>
      <c r="U4714"/>
      <c r="V4714"/>
      <c r="W4714"/>
    </row>
    <row r="4715" customHeight="1" spans="1:23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  <c r="T4715"/>
      <c r="U4715"/>
      <c r="V4715"/>
      <c r="W4715"/>
    </row>
    <row r="4716" customHeight="1" spans="1:23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  <c r="T4716"/>
      <c r="U4716"/>
      <c r="V4716"/>
      <c r="W4716"/>
    </row>
    <row r="4717" customHeight="1" spans="1:23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  <c r="T4717"/>
      <c r="U4717"/>
      <c r="V4717"/>
      <c r="W4717"/>
    </row>
    <row r="4718" customHeight="1" spans="1:23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  <c r="T4718"/>
      <c r="U4718"/>
      <c r="V4718"/>
      <c r="W4718"/>
    </row>
    <row r="4719" customHeight="1" spans="1:23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  <c r="T4719"/>
      <c r="U4719"/>
      <c r="V4719"/>
      <c r="W4719"/>
    </row>
    <row r="4720" customHeight="1" spans="1:23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  <c r="T4720"/>
      <c r="U4720"/>
      <c r="V4720"/>
      <c r="W4720"/>
    </row>
    <row r="4721" customHeight="1" spans="1:23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  <c r="T4721"/>
      <c r="U4721"/>
      <c r="V4721"/>
      <c r="W4721"/>
    </row>
    <row r="4722" customHeight="1" spans="1:23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  <c r="T4722"/>
      <c r="U4722"/>
      <c r="V4722"/>
      <c r="W4722"/>
    </row>
    <row r="4723" customHeight="1" spans="1:23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  <c r="T4723"/>
      <c r="U4723"/>
      <c r="V4723"/>
      <c r="W4723"/>
    </row>
    <row r="4724" customHeight="1" spans="1:23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  <c r="T4724"/>
      <c r="U4724"/>
      <c r="V4724"/>
      <c r="W4724"/>
    </row>
    <row r="4725" customHeight="1" spans="1:23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  <c r="T4725"/>
      <c r="U4725"/>
      <c r="V4725"/>
      <c r="W4725"/>
    </row>
    <row r="4726" customHeight="1" spans="1:23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  <c r="T4726"/>
      <c r="U4726"/>
      <c r="V4726"/>
      <c r="W4726"/>
    </row>
    <row r="4727" customHeight="1" spans="1:23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  <c r="T4727"/>
      <c r="U4727"/>
      <c r="V4727"/>
      <c r="W4727"/>
    </row>
    <row r="4728" customHeight="1" spans="1:23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  <c r="T4728"/>
      <c r="U4728"/>
      <c r="V4728"/>
      <c r="W4728"/>
    </row>
    <row r="4729" customHeight="1" spans="1:23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  <c r="T4729"/>
      <c r="U4729"/>
      <c r="V4729"/>
      <c r="W4729"/>
    </row>
    <row r="4730" customHeight="1" spans="1:23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  <c r="T4730"/>
      <c r="U4730"/>
      <c r="V4730"/>
      <c r="W4730"/>
    </row>
    <row r="4731" customHeight="1" spans="1:23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  <c r="T4731"/>
      <c r="U4731"/>
      <c r="V4731"/>
      <c r="W4731"/>
    </row>
    <row r="4732" customHeight="1" spans="1:23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  <c r="T4732"/>
      <c r="U4732"/>
      <c r="V4732"/>
      <c r="W4732"/>
    </row>
    <row r="4733" customHeight="1" spans="1:23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  <c r="T4733"/>
      <c r="U4733"/>
      <c r="V4733"/>
      <c r="W4733"/>
    </row>
    <row r="4734" customHeight="1" spans="1:23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  <c r="T4734"/>
      <c r="U4734"/>
      <c r="V4734"/>
      <c r="W4734"/>
    </row>
    <row r="4735" customHeight="1" spans="1:23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  <c r="T4735"/>
      <c r="U4735"/>
      <c r="V4735"/>
      <c r="W4735"/>
    </row>
    <row r="4736" customHeight="1" spans="1:23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  <c r="T4736"/>
      <c r="U4736"/>
      <c r="V4736"/>
      <c r="W4736"/>
    </row>
    <row r="4737" customHeight="1" spans="1:23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  <c r="T4737"/>
      <c r="U4737"/>
      <c r="V4737"/>
      <c r="W4737"/>
    </row>
    <row r="4738" customHeight="1" spans="1:23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  <c r="T4738"/>
      <c r="U4738"/>
      <c r="V4738"/>
      <c r="W4738"/>
    </row>
    <row r="4739" customHeight="1" spans="1:23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  <c r="T4739"/>
      <c r="U4739"/>
      <c r="V4739"/>
      <c r="W4739"/>
    </row>
    <row r="4740" customHeight="1" spans="1:23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  <c r="T4740"/>
      <c r="U4740"/>
      <c r="V4740"/>
      <c r="W4740"/>
    </row>
    <row r="4741" customHeight="1" spans="1:23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  <c r="T4741"/>
      <c r="U4741"/>
      <c r="V4741"/>
      <c r="W4741"/>
    </row>
    <row r="4742" customHeight="1" spans="1:23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  <c r="T4742"/>
      <c r="U4742"/>
      <c r="V4742"/>
      <c r="W4742"/>
    </row>
    <row r="4743" customHeight="1" spans="1:23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  <c r="T4743"/>
      <c r="U4743"/>
      <c r="V4743"/>
      <c r="W4743"/>
    </row>
    <row r="4744" customHeight="1" spans="1:23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  <c r="T4744"/>
      <c r="U4744"/>
      <c r="V4744"/>
      <c r="W4744"/>
    </row>
    <row r="4745" customHeight="1" spans="1:23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  <c r="T4745"/>
      <c r="U4745"/>
      <c r="V4745"/>
      <c r="W4745"/>
    </row>
    <row r="4746" customHeight="1" spans="1:23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  <c r="T4746"/>
      <c r="U4746"/>
      <c r="V4746"/>
      <c r="W4746"/>
    </row>
    <row r="4747" customHeight="1" spans="1:23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  <c r="T4747"/>
      <c r="U4747"/>
      <c r="V4747"/>
      <c r="W4747"/>
    </row>
    <row r="4748" customHeight="1" spans="1:23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  <c r="T4748"/>
      <c r="U4748"/>
      <c r="V4748"/>
      <c r="W4748"/>
    </row>
    <row r="4749" customHeight="1" spans="1:23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  <c r="T4749"/>
      <c r="U4749"/>
      <c r="V4749"/>
      <c r="W4749"/>
    </row>
    <row r="4750" customHeight="1" spans="1:23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  <c r="T4750"/>
      <c r="U4750"/>
      <c r="V4750"/>
      <c r="W4750"/>
    </row>
    <row r="4751" customHeight="1" spans="1:23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  <c r="T4751"/>
      <c r="U4751"/>
      <c r="V4751"/>
      <c r="W4751"/>
    </row>
    <row r="4752" customHeight="1" spans="1:23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  <c r="T4752"/>
      <c r="U4752"/>
      <c r="V4752"/>
      <c r="W4752"/>
    </row>
    <row r="4753" customHeight="1" spans="1:23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  <c r="T4753"/>
      <c r="U4753"/>
      <c r="V4753"/>
      <c r="W4753"/>
    </row>
    <row r="4754" customHeight="1" spans="1:23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  <c r="T4754"/>
      <c r="U4754"/>
      <c r="V4754"/>
      <c r="W4754"/>
    </row>
    <row r="4755" customHeight="1" spans="1:23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  <c r="T4755"/>
      <c r="U4755"/>
      <c r="V4755"/>
      <c r="W4755"/>
    </row>
    <row r="4756" customHeight="1" spans="1:23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  <c r="T4756"/>
      <c r="U4756"/>
      <c r="V4756"/>
      <c r="W4756"/>
    </row>
    <row r="4757" customHeight="1" spans="1:23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  <c r="T4757"/>
      <c r="U4757"/>
      <c r="V4757"/>
      <c r="W4757"/>
    </row>
    <row r="4758" customHeight="1" spans="1:23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  <c r="T4758"/>
      <c r="U4758"/>
      <c r="V4758"/>
      <c r="W4758"/>
    </row>
    <row r="4759" customHeight="1" spans="1:23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  <c r="T4759"/>
      <c r="U4759"/>
      <c r="V4759"/>
      <c r="W4759"/>
    </row>
    <row r="4760" customHeight="1" spans="1:23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  <c r="T4760"/>
      <c r="U4760"/>
      <c r="V4760"/>
      <c r="W4760"/>
    </row>
    <row r="4761" customHeight="1" spans="1:23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  <c r="T4761"/>
      <c r="U4761"/>
      <c r="V4761"/>
      <c r="W4761"/>
    </row>
    <row r="4762" customHeight="1" spans="1:23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  <c r="T4762"/>
      <c r="U4762"/>
      <c r="V4762"/>
      <c r="W4762"/>
    </row>
    <row r="4763" customHeight="1" spans="1:23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  <c r="T4763"/>
      <c r="U4763"/>
      <c r="V4763"/>
      <c r="W4763"/>
    </row>
    <row r="4764" customHeight="1" spans="1:23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  <c r="T4764"/>
      <c r="U4764"/>
      <c r="V4764"/>
      <c r="W4764"/>
    </row>
    <row r="4765" customHeight="1" spans="1:23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  <c r="T4765"/>
      <c r="U4765"/>
      <c r="V4765"/>
      <c r="W4765"/>
    </row>
    <row r="4766" customHeight="1" spans="1:23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  <c r="T4766"/>
      <c r="U4766"/>
      <c r="V4766"/>
      <c r="W4766"/>
    </row>
    <row r="4767" customHeight="1" spans="1:23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  <c r="T4767"/>
      <c r="U4767"/>
      <c r="V4767"/>
      <c r="W4767"/>
    </row>
    <row r="4768" customHeight="1" spans="1:23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  <c r="T4768"/>
      <c r="U4768"/>
      <c r="V4768"/>
      <c r="W4768"/>
    </row>
    <row r="4769" customHeight="1" spans="1:23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  <c r="T4769"/>
      <c r="U4769"/>
      <c r="V4769"/>
      <c r="W4769"/>
    </row>
    <row r="4770" customHeight="1" spans="1:23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  <c r="T4770"/>
      <c r="U4770"/>
      <c r="V4770"/>
      <c r="W4770"/>
    </row>
    <row r="4771" customHeight="1" spans="1:23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  <c r="T4771"/>
      <c r="U4771"/>
      <c r="V4771"/>
      <c r="W4771"/>
    </row>
    <row r="4772" customHeight="1" spans="1:23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  <c r="T4772"/>
      <c r="U4772"/>
      <c r="V4772"/>
      <c r="W4772"/>
    </row>
    <row r="4773" customHeight="1" spans="1:23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  <c r="T4773"/>
      <c r="U4773"/>
      <c r="V4773"/>
      <c r="W4773"/>
    </row>
    <row r="4774" customHeight="1" spans="1:23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  <c r="T4774"/>
      <c r="U4774"/>
      <c r="V4774"/>
      <c r="W4774"/>
    </row>
    <row r="4775" customHeight="1" spans="1:23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  <c r="T4775"/>
      <c r="U4775"/>
      <c r="V4775"/>
      <c r="W4775"/>
    </row>
    <row r="4776" customHeight="1" spans="1:23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  <c r="T4776"/>
      <c r="U4776"/>
      <c r="V4776"/>
      <c r="W4776"/>
    </row>
    <row r="4777" customHeight="1" spans="1:23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  <c r="T4777"/>
      <c r="U4777"/>
      <c r="V4777"/>
      <c r="W4777"/>
    </row>
    <row r="4778" customHeight="1" spans="1:23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  <c r="T4778"/>
      <c r="U4778"/>
      <c r="V4778"/>
      <c r="W4778"/>
    </row>
    <row r="4779" customHeight="1" spans="1:23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  <c r="T4779"/>
      <c r="U4779"/>
      <c r="V4779"/>
      <c r="W4779"/>
    </row>
    <row r="4780" customHeight="1" spans="1:23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  <c r="T4780"/>
      <c r="U4780"/>
      <c r="V4780"/>
      <c r="W4780"/>
    </row>
    <row r="4781" customHeight="1" spans="1:23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  <c r="T4781"/>
      <c r="U4781"/>
      <c r="V4781"/>
      <c r="W4781"/>
    </row>
    <row r="4782" customHeight="1" spans="1:23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  <c r="T4782"/>
      <c r="U4782"/>
      <c r="V4782"/>
      <c r="W4782"/>
    </row>
    <row r="4783" customHeight="1" spans="1:23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  <c r="T4783"/>
      <c r="U4783"/>
      <c r="V4783"/>
      <c r="W4783"/>
    </row>
    <row r="4784" customHeight="1" spans="1:23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  <c r="T4784"/>
      <c r="U4784"/>
      <c r="V4784"/>
      <c r="W4784"/>
    </row>
    <row r="4785" customHeight="1" spans="1:23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  <c r="T4785"/>
      <c r="U4785"/>
      <c r="V4785"/>
      <c r="W4785"/>
    </row>
    <row r="4786" customHeight="1" spans="1:23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  <c r="T4786"/>
      <c r="U4786"/>
      <c r="V4786"/>
      <c r="W4786"/>
    </row>
    <row r="4787" customHeight="1" spans="1:23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  <c r="T4787"/>
      <c r="U4787"/>
      <c r="V4787"/>
      <c r="W4787"/>
    </row>
    <row r="4788" customHeight="1" spans="1:23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  <c r="T4788"/>
      <c r="U4788"/>
      <c r="V4788"/>
      <c r="W4788"/>
    </row>
    <row r="4789" customHeight="1" spans="1:23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  <c r="T4789"/>
      <c r="U4789"/>
      <c r="V4789"/>
      <c r="W4789"/>
    </row>
    <row r="4790" customHeight="1" spans="1:23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  <c r="T4790"/>
      <c r="U4790"/>
      <c r="V4790"/>
      <c r="W4790"/>
    </row>
    <row r="4791" customHeight="1" spans="1:23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  <c r="T4791"/>
      <c r="U4791"/>
      <c r="V4791"/>
      <c r="W4791"/>
    </row>
    <row r="4792" customHeight="1" spans="1:23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  <c r="T4792"/>
      <c r="U4792"/>
      <c r="V4792"/>
      <c r="W4792"/>
    </row>
    <row r="4793" customHeight="1" spans="1:23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  <c r="T4793"/>
      <c r="U4793"/>
      <c r="V4793"/>
      <c r="W4793"/>
    </row>
    <row r="4794" customHeight="1" spans="1:23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  <c r="T4794"/>
      <c r="U4794"/>
      <c r="V4794"/>
      <c r="W4794"/>
    </row>
    <row r="4795" customHeight="1" spans="1:23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  <c r="T4795"/>
      <c r="U4795"/>
      <c r="V4795"/>
      <c r="W4795"/>
    </row>
    <row r="4796" customHeight="1" spans="1:23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  <c r="T4796"/>
      <c r="U4796"/>
      <c r="V4796"/>
      <c r="W4796"/>
    </row>
    <row r="4797" customHeight="1" spans="1:23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  <c r="T4797"/>
      <c r="U4797"/>
      <c r="V4797"/>
      <c r="W4797"/>
    </row>
    <row r="4798" customHeight="1" spans="1:23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  <c r="T4798"/>
      <c r="U4798"/>
      <c r="V4798"/>
      <c r="W4798"/>
    </row>
    <row r="4799" customHeight="1" spans="1:23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  <c r="T4799"/>
      <c r="U4799"/>
      <c r="V4799"/>
      <c r="W4799"/>
    </row>
    <row r="4800" customHeight="1" spans="1:23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  <c r="T4800"/>
      <c r="U4800"/>
      <c r="V4800"/>
      <c r="W4800"/>
    </row>
    <row r="4801" customHeight="1" spans="1:23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  <c r="T4801"/>
      <c r="U4801"/>
      <c r="V4801"/>
      <c r="W4801"/>
    </row>
    <row r="4802" customHeight="1" spans="1:23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  <c r="T4802"/>
      <c r="U4802"/>
      <c r="V4802"/>
      <c r="W4802"/>
    </row>
    <row r="4803" customHeight="1" spans="1:23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  <c r="T4803"/>
      <c r="U4803"/>
      <c r="V4803"/>
      <c r="W4803"/>
    </row>
    <row r="4804" customHeight="1" spans="1:23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  <c r="T4804"/>
      <c r="U4804"/>
      <c r="V4804"/>
      <c r="W4804"/>
    </row>
    <row r="4805" customHeight="1" spans="1:23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  <c r="T4805"/>
      <c r="U4805"/>
      <c r="V4805"/>
      <c r="W4805"/>
    </row>
    <row r="4806" customHeight="1" spans="1:23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  <c r="T4806"/>
      <c r="U4806"/>
      <c r="V4806"/>
      <c r="W4806"/>
    </row>
    <row r="4807" customHeight="1" spans="1:23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  <c r="T4807"/>
      <c r="U4807"/>
      <c r="V4807"/>
      <c r="W4807"/>
    </row>
    <row r="4808" customHeight="1" spans="1:23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  <c r="T4808"/>
      <c r="U4808"/>
      <c r="V4808"/>
      <c r="W4808"/>
    </row>
    <row r="4809" customHeight="1" spans="1:23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  <c r="T4809"/>
      <c r="U4809"/>
      <c r="V4809"/>
      <c r="W4809"/>
    </row>
    <row r="4810" customHeight="1" spans="1:23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  <c r="T4810"/>
      <c r="U4810"/>
      <c r="V4810"/>
      <c r="W4810"/>
    </row>
    <row r="4811" customHeight="1" spans="1:23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  <c r="T4811"/>
      <c r="U4811"/>
      <c r="V4811"/>
      <c r="W4811"/>
    </row>
    <row r="4812" customHeight="1" spans="1:23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  <c r="T4812"/>
      <c r="U4812"/>
      <c r="V4812"/>
      <c r="W4812"/>
    </row>
    <row r="4813" customHeight="1" spans="1:23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  <c r="T4813"/>
      <c r="U4813"/>
      <c r="V4813"/>
      <c r="W4813"/>
    </row>
    <row r="4814" customHeight="1" spans="1:23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  <c r="T4814"/>
      <c r="U4814"/>
      <c r="V4814"/>
      <c r="W4814"/>
    </row>
    <row r="4815" customHeight="1" spans="1:23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  <c r="T4815"/>
      <c r="U4815"/>
      <c r="V4815"/>
      <c r="W4815"/>
    </row>
    <row r="4816" customHeight="1" spans="1:23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  <c r="T4816"/>
      <c r="U4816"/>
      <c r="V4816"/>
      <c r="W4816"/>
    </row>
    <row r="4817" customHeight="1" spans="1:23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  <c r="T4817"/>
      <c r="U4817"/>
      <c r="V4817"/>
      <c r="W4817"/>
    </row>
    <row r="4818" customHeight="1" spans="1:23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  <c r="T4818"/>
      <c r="U4818"/>
      <c r="V4818"/>
      <c r="W4818"/>
    </row>
    <row r="4819" customHeight="1" spans="1:23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  <c r="T4819"/>
      <c r="U4819"/>
      <c r="V4819"/>
      <c r="W4819"/>
    </row>
    <row r="4820" customHeight="1" spans="1:23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  <c r="T4820"/>
      <c r="U4820"/>
      <c r="V4820"/>
      <c r="W4820"/>
    </row>
    <row r="4821" customHeight="1" spans="1:23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  <c r="T4821"/>
      <c r="U4821"/>
      <c r="V4821"/>
      <c r="W4821"/>
    </row>
    <row r="4822" customHeight="1" spans="1:23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  <c r="T4822"/>
      <c r="U4822"/>
      <c r="V4822"/>
      <c r="W4822"/>
    </row>
    <row r="4823" customHeight="1" spans="1:23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  <c r="T4823"/>
      <c r="U4823"/>
      <c r="V4823"/>
      <c r="W4823"/>
    </row>
    <row r="4824" customHeight="1" spans="1:23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  <c r="T4824"/>
      <c r="U4824"/>
      <c r="V4824"/>
      <c r="W4824"/>
    </row>
    <row r="4825" customHeight="1" spans="1:23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  <c r="T4825"/>
      <c r="U4825"/>
      <c r="V4825"/>
      <c r="W4825"/>
    </row>
    <row r="4826" customHeight="1" spans="1:23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  <c r="T4826"/>
      <c r="U4826"/>
      <c r="V4826"/>
      <c r="W4826"/>
    </row>
    <row r="4827" customHeight="1" spans="1:23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  <c r="T4827"/>
      <c r="U4827"/>
      <c r="V4827"/>
      <c r="W4827"/>
    </row>
    <row r="4828" customHeight="1" spans="1:23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  <c r="T4828"/>
      <c r="U4828"/>
      <c r="V4828"/>
      <c r="W4828"/>
    </row>
    <row r="4829" customHeight="1" spans="1:23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  <c r="T4829"/>
      <c r="U4829"/>
      <c r="V4829"/>
      <c r="W4829"/>
    </row>
    <row r="4830" customHeight="1" spans="1:23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  <c r="T4830"/>
      <c r="U4830"/>
      <c r="V4830"/>
      <c r="W4830"/>
    </row>
    <row r="4831" customHeight="1" spans="1:23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  <c r="T4831"/>
      <c r="U4831"/>
      <c r="V4831"/>
      <c r="W4831"/>
    </row>
    <row r="4832" customHeight="1" spans="1:23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  <c r="T4832"/>
      <c r="U4832"/>
      <c r="V4832"/>
      <c r="W4832"/>
    </row>
    <row r="4833" customHeight="1" spans="1:23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  <c r="T4833"/>
      <c r="U4833"/>
      <c r="V4833"/>
      <c r="W4833"/>
    </row>
    <row r="4834" customHeight="1" spans="1:23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  <c r="T4834"/>
      <c r="U4834"/>
      <c r="V4834"/>
      <c r="W4834"/>
    </row>
    <row r="4835" customHeight="1" spans="1:23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  <c r="T4835"/>
      <c r="U4835"/>
      <c r="V4835"/>
      <c r="W4835"/>
    </row>
    <row r="4836" customHeight="1" spans="1:23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  <c r="T4836"/>
      <c r="U4836"/>
      <c r="V4836"/>
      <c r="W4836"/>
    </row>
    <row r="4837" customHeight="1" spans="1:23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  <c r="T4837"/>
      <c r="U4837"/>
      <c r="V4837"/>
      <c r="W4837"/>
    </row>
    <row r="4838" customHeight="1" spans="1:23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  <c r="T4838"/>
      <c r="U4838"/>
      <c r="V4838"/>
      <c r="W4838"/>
    </row>
    <row r="4839" customHeight="1" spans="1:23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  <c r="T4839"/>
      <c r="U4839"/>
      <c r="V4839"/>
      <c r="W4839"/>
    </row>
    <row r="4840" customHeight="1" spans="1:23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  <c r="T4840"/>
      <c r="U4840"/>
      <c r="V4840"/>
      <c r="W4840"/>
    </row>
    <row r="4841" customHeight="1" spans="1:23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  <c r="T4841"/>
      <c r="U4841"/>
      <c r="V4841"/>
      <c r="W4841"/>
    </row>
    <row r="4842" customHeight="1" spans="1:23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  <c r="T4842"/>
      <c r="U4842"/>
      <c r="V4842"/>
      <c r="W4842"/>
    </row>
    <row r="4843" customHeight="1" spans="1:23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  <c r="T4843"/>
      <c r="U4843"/>
      <c r="V4843"/>
      <c r="W4843"/>
    </row>
    <row r="4844" customHeight="1" spans="1:23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  <c r="T4844"/>
      <c r="U4844"/>
      <c r="V4844"/>
      <c r="W4844"/>
    </row>
    <row r="4845" customHeight="1" spans="1:23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  <c r="T4845"/>
      <c r="U4845"/>
      <c r="V4845"/>
      <c r="W4845"/>
    </row>
    <row r="4846" customHeight="1" spans="1:23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  <c r="T4846"/>
      <c r="U4846"/>
      <c r="V4846"/>
      <c r="W4846"/>
    </row>
    <row r="4847" customHeight="1" spans="1:23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  <c r="T4847"/>
      <c r="U4847"/>
      <c r="V4847"/>
      <c r="W4847"/>
    </row>
    <row r="4848" customHeight="1" spans="1:23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  <c r="T4848"/>
      <c r="U4848"/>
      <c r="V4848"/>
      <c r="W4848"/>
    </row>
    <row r="4849" customHeight="1" spans="1:23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  <c r="T4849"/>
      <c r="U4849"/>
      <c r="V4849"/>
      <c r="W4849"/>
    </row>
    <row r="4850" customHeight="1" spans="1:23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  <c r="T4850"/>
      <c r="U4850"/>
      <c r="V4850"/>
      <c r="W4850"/>
    </row>
    <row r="4851" customHeight="1" spans="1:23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  <c r="T4851"/>
      <c r="U4851"/>
      <c r="V4851"/>
      <c r="W4851"/>
    </row>
    <row r="4852" customHeight="1" spans="1:23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  <c r="T4852"/>
      <c r="U4852"/>
      <c r="V4852"/>
      <c r="W4852"/>
    </row>
    <row r="4853" customHeight="1" spans="1:23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  <c r="T4853"/>
      <c r="U4853"/>
      <c r="V4853"/>
      <c r="W4853"/>
    </row>
    <row r="4854" customHeight="1" spans="1:23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  <c r="T4854"/>
      <c r="U4854"/>
      <c r="V4854"/>
      <c r="W4854"/>
    </row>
    <row r="4855" customHeight="1" spans="1:23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  <c r="T4855"/>
      <c r="U4855"/>
      <c r="V4855"/>
      <c r="W4855"/>
    </row>
    <row r="4856" customHeight="1" spans="1:23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  <c r="T4856"/>
      <c r="U4856"/>
      <c r="V4856"/>
      <c r="W4856"/>
    </row>
    <row r="4857" customHeight="1" spans="1:23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  <c r="T4857"/>
      <c r="U4857"/>
      <c r="V4857"/>
      <c r="W4857"/>
    </row>
    <row r="4858" customHeight="1" spans="1:23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  <c r="T4858"/>
      <c r="U4858"/>
      <c r="V4858"/>
      <c r="W4858"/>
    </row>
    <row r="4859" customHeight="1" spans="1:23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  <c r="T4859"/>
      <c r="U4859"/>
      <c r="V4859"/>
      <c r="W4859"/>
    </row>
    <row r="4860" customHeight="1" spans="1:23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  <c r="T4860"/>
      <c r="U4860"/>
      <c r="V4860"/>
      <c r="W4860"/>
    </row>
    <row r="4861" customHeight="1" spans="1:23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  <c r="T4861"/>
      <c r="U4861"/>
      <c r="V4861"/>
      <c r="W4861"/>
    </row>
    <row r="4862" customHeight="1" spans="1:23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  <c r="T4862"/>
      <c r="U4862"/>
      <c r="V4862"/>
      <c r="W4862"/>
    </row>
    <row r="4863" customHeight="1" spans="1:23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  <c r="T4863"/>
      <c r="U4863"/>
      <c r="V4863"/>
      <c r="W4863"/>
    </row>
    <row r="4864" customHeight="1" spans="1:23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  <c r="T4864"/>
      <c r="U4864"/>
      <c r="V4864"/>
      <c r="W4864"/>
    </row>
    <row r="4865" customHeight="1" spans="1:23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  <c r="T4865"/>
      <c r="U4865"/>
      <c r="V4865"/>
      <c r="W4865"/>
    </row>
    <row r="4866" customHeight="1" spans="1:23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  <c r="T4866"/>
      <c r="U4866"/>
      <c r="V4866"/>
      <c r="W4866"/>
    </row>
    <row r="4867" customHeight="1" spans="1:23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  <c r="T4867"/>
      <c r="U4867"/>
      <c r="V4867"/>
      <c r="W4867"/>
    </row>
    <row r="4868" customHeight="1" spans="1:23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  <c r="T4868"/>
      <c r="U4868"/>
      <c r="V4868"/>
      <c r="W4868"/>
    </row>
    <row r="4869" customHeight="1" spans="1:23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  <c r="T4869"/>
      <c r="U4869"/>
      <c r="V4869"/>
      <c r="W4869"/>
    </row>
    <row r="4870" customHeight="1" spans="1:23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  <c r="T4870"/>
      <c r="U4870"/>
      <c r="V4870"/>
      <c r="W4870"/>
    </row>
    <row r="4871" customHeight="1" spans="1:23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  <c r="T4871"/>
      <c r="U4871"/>
      <c r="V4871"/>
      <c r="W4871"/>
    </row>
    <row r="4872" customHeight="1" spans="1:23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  <c r="T4872"/>
      <c r="U4872"/>
      <c r="V4872"/>
      <c r="W4872"/>
    </row>
    <row r="4873" customHeight="1" spans="1:23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  <c r="T4873"/>
      <c r="U4873"/>
      <c r="V4873"/>
      <c r="W4873"/>
    </row>
    <row r="4874" customHeight="1" spans="1:23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  <c r="T4874"/>
      <c r="U4874"/>
      <c r="V4874"/>
      <c r="W4874"/>
    </row>
    <row r="4875" customHeight="1" spans="1:23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  <c r="T4875"/>
      <c r="U4875"/>
      <c r="V4875"/>
      <c r="W4875"/>
    </row>
    <row r="4876" customHeight="1" spans="1:23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  <c r="T4876"/>
      <c r="U4876"/>
      <c r="V4876"/>
      <c r="W4876"/>
    </row>
    <row r="4877" customHeight="1" spans="1:23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  <c r="T4877"/>
      <c r="U4877"/>
      <c r="V4877"/>
      <c r="W4877"/>
    </row>
    <row r="4878" customHeight="1" spans="1:23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  <c r="T4878"/>
      <c r="U4878"/>
      <c r="V4878"/>
      <c r="W4878"/>
    </row>
    <row r="4879" customHeight="1" spans="1:23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  <c r="T4879"/>
      <c r="U4879"/>
      <c r="V4879"/>
      <c r="W4879"/>
    </row>
    <row r="4880" customHeight="1" spans="1:23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  <c r="T4880"/>
      <c r="U4880"/>
      <c r="V4880"/>
      <c r="W4880"/>
    </row>
    <row r="4881" customHeight="1" spans="1:23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  <c r="T4881"/>
      <c r="U4881"/>
      <c r="V4881"/>
      <c r="W4881"/>
    </row>
    <row r="4882" customHeight="1" spans="1:23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  <c r="T4882"/>
      <c r="U4882"/>
      <c r="V4882"/>
      <c r="W4882"/>
    </row>
    <row r="4883" customHeight="1" spans="1:23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  <c r="T4883"/>
      <c r="U4883"/>
      <c r="V4883"/>
      <c r="W4883"/>
    </row>
    <row r="4884" customHeight="1" spans="1:23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  <c r="T4884"/>
      <c r="U4884"/>
      <c r="V4884"/>
      <c r="W4884"/>
    </row>
    <row r="4885" customHeight="1" spans="1:23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  <c r="T4885"/>
      <c r="U4885"/>
      <c r="V4885"/>
      <c r="W4885"/>
    </row>
    <row r="4886" customHeight="1" spans="1:23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  <c r="T4886"/>
      <c r="U4886"/>
      <c r="V4886"/>
      <c r="W4886"/>
    </row>
    <row r="4887" customHeight="1" spans="1:23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  <c r="T4887"/>
      <c r="U4887"/>
      <c r="V4887"/>
      <c r="W4887"/>
    </row>
    <row r="4888" customHeight="1" spans="1:23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  <c r="T4888"/>
      <c r="U4888"/>
      <c r="V4888"/>
      <c r="W4888"/>
    </row>
    <row r="4889" customHeight="1" spans="1:23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  <c r="T4889"/>
      <c r="U4889"/>
      <c r="V4889"/>
      <c r="W4889"/>
    </row>
    <row r="4890" customHeight="1" spans="1:23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  <c r="T4890"/>
      <c r="U4890"/>
      <c r="V4890"/>
      <c r="W4890"/>
    </row>
    <row r="4891" customHeight="1" spans="1:23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  <c r="T4891"/>
      <c r="U4891"/>
      <c r="V4891"/>
      <c r="W4891"/>
    </row>
    <row r="4892" customHeight="1" spans="1:23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  <c r="T4892"/>
      <c r="U4892"/>
      <c r="V4892"/>
      <c r="W4892"/>
    </row>
    <row r="4893" customHeight="1" spans="1:23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  <c r="T4893"/>
      <c r="U4893"/>
      <c r="V4893"/>
      <c r="W4893"/>
    </row>
    <row r="4894" customHeight="1" spans="1:23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  <c r="T4894"/>
      <c r="U4894"/>
      <c r="V4894"/>
      <c r="W4894"/>
    </row>
    <row r="4895" customHeight="1" spans="1:23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  <c r="T4895"/>
      <c r="U4895"/>
      <c r="V4895"/>
      <c r="W4895"/>
    </row>
    <row r="4896" customHeight="1" spans="1:23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  <c r="T4896"/>
      <c r="U4896"/>
      <c r="V4896"/>
      <c r="W4896"/>
    </row>
    <row r="4897" customHeight="1" spans="1:23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  <c r="T4897"/>
      <c r="U4897"/>
      <c r="V4897"/>
      <c r="W4897"/>
    </row>
    <row r="4898" customHeight="1" spans="1:23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  <c r="T4898"/>
      <c r="U4898"/>
      <c r="V4898"/>
      <c r="W4898"/>
    </row>
    <row r="4899" customHeight="1" spans="1:23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  <c r="T4899"/>
      <c r="U4899"/>
      <c r="V4899"/>
      <c r="W4899"/>
    </row>
    <row r="4900" customHeight="1" spans="1:23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  <c r="T4900"/>
      <c r="U4900"/>
      <c r="V4900"/>
      <c r="W4900"/>
    </row>
    <row r="4901" customHeight="1" spans="1:23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  <c r="T4901"/>
      <c r="U4901"/>
      <c r="V4901"/>
      <c r="W4901"/>
    </row>
    <row r="4902" customHeight="1" spans="1:23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  <c r="T4902"/>
      <c r="U4902"/>
      <c r="V4902"/>
      <c r="W4902"/>
    </row>
    <row r="4903" customHeight="1" spans="1:23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  <c r="T4903"/>
      <c r="U4903"/>
      <c r="V4903"/>
      <c r="W4903"/>
    </row>
    <row r="4904" customHeight="1" spans="1:23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  <c r="T4904"/>
      <c r="U4904"/>
      <c r="V4904"/>
      <c r="W4904"/>
    </row>
    <row r="4905" customHeight="1" spans="1:23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  <c r="T4905"/>
      <c r="U4905"/>
      <c r="V4905"/>
      <c r="W4905"/>
    </row>
    <row r="4906" customHeight="1" spans="1:23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  <c r="T4906"/>
      <c r="U4906"/>
      <c r="V4906"/>
      <c r="W4906"/>
    </row>
    <row r="4907" customHeight="1" spans="1:23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  <c r="T4907"/>
      <c r="U4907"/>
      <c r="V4907"/>
      <c r="W4907"/>
    </row>
    <row r="4908" customHeight="1" spans="1:23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  <c r="T4908"/>
      <c r="U4908"/>
      <c r="V4908"/>
      <c r="W4908"/>
    </row>
    <row r="4909" customHeight="1" spans="1:23">
      <c r="A4909"/>
      <c r="B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  <c r="T4909"/>
      <c r="U4909"/>
      <c r="V4909"/>
      <c r="W4909"/>
    </row>
    <row r="4910" customHeight="1" spans="1:23">
      <c r="A4910"/>
      <c r="B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  <c r="T4910"/>
      <c r="U4910"/>
      <c r="V4910"/>
      <c r="W4910"/>
    </row>
    <row r="4911" customHeight="1" spans="1:23">
      <c r="A4911"/>
      <c r="B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  <c r="T4911"/>
      <c r="U4911"/>
      <c r="V4911"/>
      <c r="W4911"/>
    </row>
    <row r="4912" customHeight="1" spans="1:23">
      <c r="A4912"/>
      <c r="B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  <c r="T4912"/>
      <c r="U4912"/>
      <c r="V4912"/>
      <c r="W4912"/>
    </row>
    <row r="4913" customHeight="1" spans="1:23">
      <c r="A4913"/>
      <c r="B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  <c r="T4913"/>
      <c r="U4913"/>
      <c r="V4913"/>
      <c r="W4913"/>
    </row>
    <row r="4914" customHeight="1" spans="1:23">
      <c r="A4914"/>
      <c r="B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  <c r="T4914"/>
      <c r="U4914"/>
      <c r="V4914"/>
      <c r="W4914"/>
    </row>
    <row r="4915" customHeight="1" spans="1:23">
      <c r="A4915"/>
      <c r="B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  <c r="T4915"/>
      <c r="U4915"/>
      <c r="V4915"/>
      <c r="W4915"/>
    </row>
    <row r="4916" customHeight="1" spans="1:23">
      <c r="A4916"/>
      <c r="B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  <c r="T4916"/>
      <c r="U4916"/>
      <c r="V4916"/>
      <c r="W4916"/>
    </row>
    <row r="4917" customHeight="1" spans="1:23">
      <c r="A4917"/>
      <c r="B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  <c r="T4917"/>
      <c r="U4917"/>
      <c r="V4917"/>
      <c r="W4917"/>
    </row>
    <row r="4918" customHeight="1" spans="1:23">
      <c r="A4918"/>
      <c r="B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  <c r="T4918"/>
      <c r="U4918"/>
      <c r="V4918"/>
      <c r="W4918"/>
    </row>
    <row r="4919" customHeight="1" spans="1:23">
      <c r="A4919"/>
      <c r="B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  <c r="T4919"/>
      <c r="U4919"/>
      <c r="V4919"/>
      <c r="W4919"/>
    </row>
    <row r="4920" customHeight="1" spans="1:23">
      <c r="A4920"/>
      <c r="B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  <c r="T4920"/>
      <c r="U4920"/>
      <c r="V4920"/>
      <c r="W4920"/>
    </row>
    <row r="4921" customHeight="1" spans="1:23">
      <c r="A4921"/>
      <c r="B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  <c r="T4921"/>
      <c r="U4921"/>
      <c r="V4921"/>
      <c r="W4921"/>
    </row>
    <row r="4922" customHeight="1" spans="1:23">
      <c r="A4922"/>
      <c r="B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  <c r="T4922"/>
      <c r="U4922"/>
      <c r="V4922"/>
      <c r="W4922"/>
    </row>
    <row r="4923" customHeight="1" spans="1:23">
      <c r="A4923"/>
      <c r="B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  <c r="T4923"/>
      <c r="U4923"/>
      <c r="V4923"/>
      <c r="W4923"/>
    </row>
    <row r="4924" customHeight="1" spans="1:23">
      <c r="A4924"/>
      <c r="B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  <c r="T4924"/>
      <c r="U4924"/>
      <c r="V4924"/>
      <c r="W4924"/>
    </row>
    <row r="4925" customHeight="1" spans="1:23">
      <c r="A4925"/>
      <c r="B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  <c r="T4925"/>
      <c r="U4925"/>
      <c r="V4925"/>
      <c r="W4925"/>
    </row>
    <row r="4926" customHeight="1" spans="1:23">
      <c r="A4926"/>
      <c r="B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  <c r="T4926"/>
      <c r="U4926"/>
      <c r="V4926"/>
      <c r="W4926"/>
    </row>
    <row r="4927" customHeight="1" spans="1:23">
      <c r="A4927"/>
      <c r="B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  <c r="T4927"/>
      <c r="U4927"/>
      <c r="V4927"/>
      <c r="W4927"/>
    </row>
    <row r="4928" customHeight="1" spans="1:23">
      <c r="A4928"/>
      <c r="B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  <c r="T4928"/>
      <c r="U4928"/>
      <c r="V4928"/>
      <c r="W4928"/>
    </row>
    <row r="4929" customHeight="1" spans="1:23">
      <c r="A4929"/>
      <c r="B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  <c r="T4929"/>
      <c r="U4929"/>
      <c r="V4929"/>
      <c r="W4929"/>
    </row>
    <row r="4930" customHeight="1" spans="1:23">
      <c r="A4930"/>
      <c r="B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  <c r="T4930"/>
      <c r="U4930"/>
      <c r="V4930"/>
      <c r="W4930"/>
    </row>
    <row r="4931" customHeight="1" spans="1:23">
      <c r="A4931"/>
      <c r="B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  <c r="T4931"/>
      <c r="U4931"/>
      <c r="V4931"/>
      <c r="W4931"/>
    </row>
    <row r="4932" customHeight="1" spans="1:23">
      <c r="A4932"/>
      <c r="B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  <c r="T4932"/>
      <c r="U4932"/>
      <c r="V4932"/>
      <c r="W4932"/>
    </row>
    <row r="4933" customHeight="1" spans="1:23">
      <c r="A4933"/>
      <c r="B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  <c r="T4933"/>
      <c r="U4933"/>
      <c r="V4933"/>
      <c r="W4933"/>
    </row>
    <row r="4934" customHeight="1" spans="1:23">
      <c r="A4934"/>
      <c r="B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  <c r="T4934"/>
      <c r="U4934"/>
      <c r="V4934"/>
      <c r="W4934"/>
    </row>
    <row r="4935" customHeight="1" spans="1:23">
      <c r="A4935"/>
      <c r="B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  <c r="T4935"/>
      <c r="U4935"/>
      <c r="V4935"/>
      <c r="W4935"/>
    </row>
    <row r="4936" customHeight="1" spans="1:23">
      <c r="A4936"/>
      <c r="B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  <c r="T4936"/>
      <c r="U4936"/>
      <c r="V4936"/>
      <c r="W4936"/>
    </row>
    <row r="4937" customHeight="1" spans="1:23">
      <c r="A4937"/>
      <c r="B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  <c r="T4937"/>
      <c r="U4937"/>
      <c r="V4937"/>
      <c r="W4937"/>
    </row>
    <row r="4938" customHeight="1" spans="1:23">
      <c r="A4938"/>
      <c r="B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  <c r="T4938"/>
      <c r="U4938"/>
      <c r="V4938"/>
      <c r="W4938"/>
    </row>
    <row r="4939" customHeight="1" spans="1:23">
      <c r="A4939"/>
      <c r="B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  <c r="T4939"/>
      <c r="U4939"/>
      <c r="V4939"/>
      <c r="W4939"/>
    </row>
    <row r="4940" customHeight="1" spans="1:23">
      <c r="A4940"/>
      <c r="B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  <c r="T4940"/>
      <c r="U4940"/>
      <c r="V4940"/>
      <c r="W4940"/>
    </row>
    <row r="4941" customHeight="1" spans="1:23">
      <c r="A4941"/>
      <c r="B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  <c r="T4941"/>
      <c r="U4941"/>
      <c r="V4941"/>
      <c r="W4941"/>
    </row>
    <row r="4942" customHeight="1" spans="1:23">
      <c r="A4942"/>
      <c r="B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  <c r="T4942"/>
      <c r="U4942"/>
      <c r="V4942"/>
      <c r="W4942"/>
    </row>
    <row r="4943" customHeight="1" spans="1:23">
      <c r="A4943"/>
      <c r="B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  <c r="T4943"/>
      <c r="U4943"/>
      <c r="V4943"/>
      <c r="W4943"/>
    </row>
    <row r="4944" customHeight="1" spans="1:23">
      <c r="A4944"/>
      <c r="B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  <c r="T4944"/>
      <c r="U4944"/>
      <c r="V4944"/>
      <c r="W4944"/>
    </row>
    <row r="4945" customHeight="1" spans="1:23">
      <c r="A4945"/>
      <c r="B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  <c r="T4945"/>
      <c r="U4945"/>
      <c r="V4945"/>
      <c r="W4945"/>
    </row>
    <row r="4946" customHeight="1" spans="1:23">
      <c r="A4946"/>
      <c r="B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  <c r="T4946"/>
      <c r="U4946"/>
      <c r="V4946"/>
      <c r="W4946"/>
    </row>
    <row r="4947" customHeight="1" spans="1:23">
      <c r="A4947"/>
      <c r="B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  <c r="T4947"/>
      <c r="U4947"/>
      <c r="V4947"/>
      <c r="W4947"/>
    </row>
    <row r="4948" customHeight="1" spans="1:23">
      <c r="A4948"/>
      <c r="B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  <c r="T4948"/>
      <c r="U4948"/>
      <c r="V4948"/>
      <c r="W4948"/>
    </row>
    <row r="4949" customHeight="1" spans="1:23">
      <c r="A4949"/>
      <c r="B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  <c r="T4949"/>
      <c r="U4949"/>
      <c r="V4949"/>
      <c r="W4949"/>
    </row>
    <row r="4950" customHeight="1" spans="1:23">
      <c r="A4950"/>
      <c r="B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  <c r="T4950"/>
      <c r="U4950"/>
      <c r="V4950"/>
      <c r="W4950"/>
    </row>
    <row r="4951" customHeight="1" spans="1:23">
      <c r="A4951"/>
      <c r="B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  <c r="T4951"/>
      <c r="U4951"/>
      <c r="V4951"/>
      <c r="W4951"/>
    </row>
    <row r="4952" customHeight="1" spans="1:23">
      <c r="A4952"/>
      <c r="B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  <c r="T4952"/>
      <c r="U4952"/>
      <c r="V4952"/>
      <c r="W4952"/>
    </row>
    <row r="4953" customHeight="1" spans="1:23">
      <c r="A4953"/>
      <c r="B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  <c r="T4953"/>
      <c r="U4953"/>
      <c r="V4953"/>
      <c r="W4953"/>
    </row>
    <row r="4954" customHeight="1" spans="1:23">
      <c r="A4954"/>
      <c r="B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  <c r="T4954"/>
      <c r="U4954"/>
      <c r="V4954"/>
      <c r="W4954"/>
    </row>
    <row r="4955" customHeight="1" spans="1:23">
      <c r="A4955"/>
      <c r="B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  <c r="T4955"/>
      <c r="U4955"/>
      <c r="V4955"/>
      <c r="W4955"/>
    </row>
    <row r="4956" customHeight="1" spans="1:23">
      <c r="A4956"/>
      <c r="B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  <c r="T4956"/>
      <c r="U4956"/>
      <c r="V4956"/>
      <c r="W4956"/>
    </row>
    <row r="4957" customHeight="1" spans="1:23">
      <c r="A4957"/>
      <c r="B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  <c r="T4957"/>
      <c r="U4957"/>
      <c r="V4957"/>
      <c r="W4957"/>
    </row>
    <row r="4958" customHeight="1" spans="1:23">
      <c r="A4958"/>
      <c r="B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  <c r="T4958"/>
      <c r="U4958"/>
      <c r="V4958"/>
      <c r="W4958"/>
    </row>
    <row r="4959" customHeight="1" spans="1:23">
      <c r="A4959"/>
      <c r="B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  <c r="T4959"/>
      <c r="U4959"/>
      <c r="V4959"/>
      <c r="W4959"/>
    </row>
    <row r="4960" customHeight="1" spans="1:23">
      <c r="A4960"/>
      <c r="B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  <c r="T4960"/>
      <c r="U4960"/>
      <c r="V4960"/>
      <c r="W4960"/>
    </row>
    <row r="4961" customHeight="1" spans="1:23">
      <c r="A4961"/>
      <c r="B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  <c r="T4961"/>
      <c r="U4961"/>
      <c r="V4961"/>
      <c r="W4961"/>
    </row>
    <row r="4962" customHeight="1" spans="1:23">
      <c r="A4962"/>
      <c r="B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  <c r="T4962"/>
      <c r="U4962"/>
      <c r="V4962"/>
      <c r="W4962"/>
    </row>
    <row r="4963" customHeight="1" spans="1:23">
      <c r="A4963"/>
      <c r="B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  <c r="T4963"/>
      <c r="U4963"/>
      <c r="V4963"/>
      <c r="W4963"/>
    </row>
    <row r="4964" customHeight="1" spans="1:23">
      <c r="A4964"/>
      <c r="B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  <c r="T4964"/>
      <c r="U4964"/>
      <c r="V4964"/>
      <c r="W4964"/>
    </row>
    <row r="4965" customHeight="1" spans="1:23">
      <c r="A4965"/>
      <c r="B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  <c r="T4965"/>
      <c r="U4965"/>
      <c r="V4965"/>
      <c r="W4965"/>
    </row>
    <row r="4966" customHeight="1" spans="1:23">
      <c r="A4966"/>
      <c r="B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  <c r="T4966"/>
      <c r="U4966"/>
      <c r="V4966"/>
      <c r="W4966"/>
    </row>
    <row r="4967" customHeight="1" spans="1:23">
      <c r="A4967"/>
      <c r="B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  <c r="T4967"/>
      <c r="U4967"/>
      <c r="V4967"/>
      <c r="W4967"/>
    </row>
    <row r="4968" customHeight="1" spans="1:23">
      <c r="A4968"/>
      <c r="B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  <c r="T4968"/>
      <c r="U4968"/>
      <c r="V4968"/>
      <c r="W4968"/>
    </row>
    <row r="4969" customHeight="1" spans="1:23">
      <c r="A4969"/>
      <c r="B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  <c r="T4969"/>
      <c r="U4969"/>
      <c r="V4969"/>
      <c r="W4969"/>
    </row>
    <row r="4970" customHeight="1" spans="1:23">
      <c r="A4970"/>
      <c r="B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  <c r="T4970"/>
      <c r="U4970"/>
      <c r="V4970"/>
      <c r="W4970"/>
    </row>
    <row r="4971" customHeight="1" spans="1:23">
      <c r="A4971"/>
      <c r="B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  <c r="T4971"/>
      <c r="U4971"/>
      <c r="V4971"/>
      <c r="W4971"/>
    </row>
    <row r="4972" customHeight="1" spans="1:23">
      <c r="A4972"/>
      <c r="B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  <c r="T4972"/>
      <c r="U4972"/>
      <c r="V4972"/>
      <c r="W4972"/>
    </row>
    <row r="4973" customHeight="1" spans="1:23">
      <c r="A4973"/>
      <c r="B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  <c r="T4973"/>
      <c r="U4973"/>
      <c r="V4973"/>
      <c r="W4973"/>
    </row>
    <row r="4974" customHeight="1" spans="1:23">
      <c r="A4974"/>
      <c r="B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  <c r="T4974"/>
      <c r="U4974"/>
      <c r="V4974"/>
      <c r="W4974"/>
    </row>
    <row r="4975" customHeight="1" spans="1:23">
      <c r="A4975"/>
      <c r="B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  <c r="T4975"/>
      <c r="U4975"/>
      <c r="V4975"/>
      <c r="W4975"/>
    </row>
    <row r="4976" customHeight="1" spans="1:23">
      <c r="A4976"/>
      <c r="B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  <c r="T4976"/>
      <c r="U4976"/>
      <c r="V4976"/>
      <c r="W4976"/>
    </row>
    <row r="4977" customHeight="1" spans="1:23">
      <c r="A4977"/>
      <c r="B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  <c r="T4977"/>
      <c r="U4977"/>
      <c r="V4977"/>
      <c r="W4977"/>
    </row>
    <row r="4978" customHeight="1" spans="1:23">
      <c r="A4978"/>
      <c r="B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  <c r="T4978"/>
      <c r="U4978"/>
      <c r="V4978"/>
      <c r="W4978"/>
    </row>
    <row r="4979" customHeight="1" spans="1:23">
      <c r="A4979"/>
      <c r="B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  <c r="T4979"/>
      <c r="U4979"/>
      <c r="V4979"/>
      <c r="W4979"/>
    </row>
    <row r="4980" customHeight="1" spans="1:23">
      <c r="A4980"/>
      <c r="B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  <c r="T4980"/>
      <c r="U4980"/>
      <c r="V4980"/>
      <c r="W4980"/>
    </row>
    <row r="4981" customHeight="1" spans="1:23">
      <c r="A4981"/>
      <c r="B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  <c r="T4981"/>
      <c r="U4981"/>
      <c r="V4981"/>
      <c r="W4981"/>
    </row>
    <row r="4982" customHeight="1" spans="1:23">
      <c r="A4982"/>
      <c r="B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  <c r="T4982"/>
      <c r="U4982"/>
      <c r="V4982"/>
      <c r="W4982"/>
    </row>
    <row r="4983" customHeight="1" spans="1:23">
      <c r="A4983"/>
      <c r="B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  <c r="T4983"/>
      <c r="U4983"/>
      <c r="V4983"/>
      <c r="W4983"/>
    </row>
    <row r="4984" customHeight="1" spans="1:23">
      <c r="A4984"/>
      <c r="B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  <c r="T4984"/>
      <c r="U4984"/>
      <c r="V4984"/>
      <c r="W4984"/>
    </row>
    <row r="4985" customHeight="1" spans="1:23">
      <c r="A4985"/>
      <c r="B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  <c r="T4985"/>
      <c r="U4985"/>
      <c r="V4985"/>
      <c r="W4985"/>
    </row>
    <row r="4986" customHeight="1" spans="1:23">
      <c r="A4986"/>
      <c r="B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  <c r="T4986"/>
      <c r="U4986"/>
      <c r="V4986"/>
      <c r="W4986"/>
    </row>
    <row r="4987" customHeight="1" spans="1:23">
      <c r="A4987"/>
      <c r="B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  <c r="T4987"/>
      <c r="U4987"/>
      <c r="V4987"/>
      <c r="W4987"/>
    </row>
    <row r="4988" customHeight="1" spans="1:23">
      <c r="A4988"/>
      <c r="B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  <c r="T4988"/>
      <c r="U4988"/>
      <c r="V4988"/>
      <c r="W4988"/>
    </row>
    <row r="4989" customHeight="1" spans="1:23">
      <c r="A4989"/>
      <c r="B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  <c r="T4989"/>
      <c r="U4989"/>
      <c r="V4989"/>
      <c r="W4989"/>
    </row>
    <row r="4990" customHeight="1" spans="1:23">
      <c r="A4990"/>
      <c r="B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  <c r="T4990"/>
      <c r="U4990"/>
      <c r="V4990"/>
      <c r="W4990"/>
    </row>
    <row r="4991" customHeight="1" spans="1:23">
      <c r="A4991"/>
      <c r="B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  <c r="T4991"/>
      <c r="U4991"/>
      <c r="V4991"/>
      <c r="W4991"/>
    </row>
    <row r="4992" customHeight="1" spans="1:23">
      <c r="A4992"/>
      <c r="B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  <c r="T4992"/>
      <c r="U4992"/>
      <c r="V4992"/>
      <c r="W4992"/>
    </row>
    <row r="4993" customHeight="1" spans="1:23">
      <c r="A4993"/>
      <c r="B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  <c r="T4993"/>
      <c r="U4993"/>
      <c r="V4993"/>
      <c r="W4993"/>
    </row>
    <row r="4994" customHeight="1" spans="1:23">
      <c r="A4994"/>
      <c r="B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  <c r="T4994"/>
      <c r="U4994"/>
      <c r="V4994"/>
      <c r="W4994"/>
    </row>
    <row r="4995" customHeight="1" spans="1:23">
      <c r="A4995"/>
      <c r="B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  <c r="T4995"/>
      <c r="U4995"/>
      <c r="V4995"/>
      <c r="W4995"/>
    </row>
    <row r="4996" customHeight="1" spans="1:23">
      <c r="A4996"/>
      <c r="B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  <c r="T4996"/>
      <c r="U4996"/>
      <c r="V4996"/>
      <c r="W4996"/>
    </row>
    <row r="4997" customHeight="1" spans="1:23">
      <c r="A4997"/>
      <c r="B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  <c r="T4997"/>
      <c r="U4997"/>
      <c r="V4997"/>
      <c r="W4997"/>
    </row>
    <row r="4998" customHeight="1" spans="1:23">
      <c r="A4998"/>
      <c r="B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  <c r="T4998"/>
      <c r="U4998"/>
      <c r="V4998"/>
      <c r="W4998"/>
    </row>
    <row r="4999" customHeight="1" spans="1:23">
      <c r="A4999"/>
      <c r="B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  <c r="T4999"/>
      <c r="U4999"/>
      <c r="V4999"/>
      <c r="W4999"/>
    </row>
    <row r="5000" customHeight="1" spans="1:23">
      <c r="A5000"/>
      <c r="B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  <c r="T5000"/>
      <c r="U5000"/>
      <c r="V5000"/>
      <c r="W5000"/>
    </row>
    <row r="5001" customHeight="1" spans="1:23">
      <c r="A5001"/>
      <c r="B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  <c r="T5001"/>
      <c r="U5001"/>
      <c r="V5001"/>
      <c r="W5001"/>
    </row>
    <row r="5002" customHeight="1" spans="1:23">
      <c r="A5002"/>
      <c r="B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  <c r="T5002"/>
      <c r="U5002"/>
      <c r="V5002"/>
      <c r="W5002"/>
    </row>
    <row r="5003" customHeight="1" spans="1:23">
      <c r="A5003"/>
      <c r="B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  <c r="T5003"/>
      <c r="U5003"/>
      <c r="V5003"/>
      <c r="W5003"/>
    </row>
    <row r="5004" customHeight="1" spans="1:23">
      <c r="A5004"/>
      <c r="B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  <c r="T5004"/>
      <c r="U5004"/>
      <c r="V5004"/>
      <c r="W5004"/>
    </row>
    <row r="5005" customHeight="1" spans="1:23">
      <c r="A5005"/>
      <c r="B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  <c r="T5005"/>
      <c r="U5005"/>
      <c r="V5005"/>
      <c r="W5005"/>
    </row>
    <row r="5006" customHeight="1" spans="1:23">
      <c r="A5006"/>
      <c r="B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  <c r="T5006"/>
      <c r="U5006"/>
      <c r="V5006"/>
      <c r="W5006"/>
    </row>
    <row r="5007" customHeight="1" spans="1:23">
      <c r="A5007"/>
      <c r="B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  <c r="T5007"/>
      <c r="U5007"/>
      <c r="V5007"/>
      <c r="W5007"/>
    </row>
    <row r="5008" customHeight="1" spans="1:23">
      <c r="A5008"/>
      <c r="B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  <c r="T5008"/>
      <c r="U5008"/>
      <c r="V5008"/>
      <c r="W5008"/>
    </row>
    <row r="5009" customHeight="1" spans="1:23">
      <c r="A5009"/>
      <c r="B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  <c r="T5009"/>
      <c r="U5009"/>
      <c r="V5009"/>
      <c r="W5009"/>
    </row>
    <row r="5010" customHeight="1" spans="1:23">
      <c r="A5010"/>
      <c r="B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  <c r="T5010"/>
      <c r="U5010"/>
      <c r="V5010"/>
      <c r="W5010"/>
    </row>
    <row r="5011" customHeight="1" spans="1:23">
      <c r="A5011"/>
      <c r="B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  <c r="T5011"/>
      <c r="U5011"/>
      <c r="V5011"/>
      <c r="W5011"/>
    </row>
    <row r="5012" customHeight="1" spans="1:23">
      <c r="A5012"/>
      <c r="B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  <c r="T5012"/>
      <c r="U5012"/>
      <c r="V5012"/>
      <c r="W5012"/>
    </row>
    <row r="5013" customHeight="1" spans="1:23">
      <c r="A5013"/>
      <c r="B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  <c r="T5013"/>
      <c r="U5013"/>
      <c r="V5013"/>
      <c r="W5013"/>
    </row>
    <row r="5014" customHeight="1" spans="1:23">
      <c r="A5014"/>
      <c r="B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  <c r="T5014"/>
      <c r="U5014"/>
      <c r="V5014"/>
      <c r="W5014"/>
    </row>
    <row r="5015" customHeight="1" spans="1:23">
      <c r="A5015"/>
      <c r="B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  <c r="T5015"/>
      <c r="U5015"/>
      <c r="V5015"/>
      <c r="W5015"/>
    </row>
    <row r="5016" customHeight="1" spans="1:23">
      <c r="A5016"/>
      <c r="B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  <c r="T5016"/>
      <c r="U5016"/>
      <c r="V5016"/>
      <c r="W5016"/>
    </row>
    <row r="5017" customHeight="1" spans="1:23">
      <c r="A5017"/>
      <c r="B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  <c r="T5017"/>
      <c r="U5017"/>
      <c r="V5017"/>
      <c r="W5017"/>
    </row>
    <row r="5018" customHeight="1" spans="1:23">
      <c r="A5018"/>
      <c r="B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  <c r="T5018"/>
      <c r="U5018"/>
      <c r="V5018"/>
      <c r="W5018"/>
    </row>
    <row r="5019" customHeight="1" spans="1:23">
      <c r="A5019"/>
      <c r="B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  <c r="T5019"/>
      <c r="U5019"/>
      <c r="V5019"/>
      <c r="W5019"/>
    </row>
    <row r="5020" customHeight="1" spans="1:23">
      <c r="A5020"/>
      <c r="B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  <c r="T5020"/>
      <c r="U5020"/>
      <c r="V5020"/>
      <c r="W5020"/>
    </row>
    <row r="5021" customHeight="1" spans="1:23">
      <c r="A5021"/>
      <c r="B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  <c r="T5021"/>
      <c r="U5021"/>
      <c r="V5021"/>
      <c r="W5021"/>
    </row>
    <row r="5022" customHeight="1" spans="1:23">
      <c r="A5022"/>
      <c r="B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  <c r="T5022"/>
      <c r="U5022"/>
      <c r="V5022"/>
      <c r="W5022"/>
    </row>
    <row r="5023" customHeight="1" spans="1:23">
      <c r="A5023"/>
      <c r="B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  <c r="T5023"/>
      <c r="U5023"/>
      <c r="V5023"/>
      <c r="W5023"/>
    </row>
    <row r="5024" customHeight="1" spans="1:23">
      <c r="A5024"/>
      <c r="B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  <c r="T5024"/>
      <c r="U5024"/>
      <c r="V5024"/>
      <c r="W5024"/>
    </row>
    <row r="5025" customHeight="1" spans="1:23">
      <c r="A5025"/>
      <c r="B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  <c r="T5025"/>
      <c r="U5025"/>
      <c r="V5025"/>
      <c r="W5025"/>
    </row>
    <row r="5026" customHeight="1" spans="1:23">
      <c r="A5026"/>
      <c r="B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  <c r="T5026"/>
      <c r="U5026"/>
      <c r="V5026"/>
      <c r="W5026"/>
    </row>
    <row r="5027" customHeight="1" spans="1:23">
      <c r="A5027"/>
      <c r="B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  <c r="T5027"/>
      <c r="U5027"/>
      <c r="V5027"/>
      <c r="W5027"/>
    </row>
    <row r="5028" customHeight="1" spans="1:23">
      <c r="A5028"/>
      <c r="B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  <c r="T5028"/>
      <c r="U5028"/>
      <c r="V5028"/>
      <c r="W5028"/>
    </row>
    <row r="5029" customHeight="1" spans="1:23">
      <c r="A5029"/>
      <c r="B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  <c r="T5029"/>
      <c r="U5029"/>
      <c r="V5029"/>
      <c r="W5029"/>
    </row>
    <row r="5030" customHeight="1" spans="1:23">
      <c r="A5030"/>
      <c r="B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  <c r="T5030"/>
      <c r="U5030"/>
      <c r="V5030"/>
      <c r="W5030"/>
    </row>
    <row r="5031" customHeight="1" spans="1:23">
      <c r="A5031"/>
      <c r="B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  <c r="T5031"/>
      <c r="U5031"/>
      <c r="V5031"/>
      <c r="W5031"/>
    </row>
    <row r="5032" customHeight="1" spans="1:23">
      <c r="A5032"/>
      <c r="B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  <c r="T5032"/>
      <c r="U5032"/>
      <c r="V5032"/>
      <c r="W5032"/>
    </row>
    <row r="5033" customHeight="1" spans="1:23">
      <c r="A5033"/>
      <c r="B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  <c r="T5033"/>
      <c r="U5033"/>
      <c r="V5033"/>
      <c r="W5033"/>
    </row>
    <row r="5034" customHeight="1" spans="1:23">
      <c r="A5034"/>
      <c r="B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  <c r="T5034"/>
      <c r="U5034"/>
      <c r="V5034"/>
      <c r="W5034"/>
    </row>
    <row r="5035" customHeight="1" spans="1:23">
      <c r="A5035"/>
      <c r="B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  <c r="T5035"/>
      <c r="U5035"/>
      <c r="V5035"/>
      <c r="W5035"/>
    </row>
    <row r="5036" customHeight="1" spans="1:23">
      <c r="A5036"/>
      <c r="B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  <c r="T5036"/>
      <c r="U5036"/>
      <c r="V5036"/>
      <c r="W5036"/>
    </row>
    <row r="5037" customHeight="1" spans="1:23">
      <c r="A5037"/>
      <c r="B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  <c r="T5037"/>
      <c r="U5037"/>
      <c r="V5037"/>
      <c r="W5037"/>
    </row>
    <row r="5038" customHeight="1" spans="1:23">
      <c r="A5038"/>
      <c r="B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  <c r="T5038"/>
      <c r="U5038"/>
      <c r="V5038"/>
      <c r="W5038"/>
    </row>
    <row r="5039" customHeight="1" spans="1:23">
      <c r="A5039"/>
      <c r="B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  <c r="T5039"/>
      <c r="U5039"/>
      <c r="V5039"/>
      <c r="W5039"/>
    </row>
    <row r="5040" customHeight="1" spans="1:23">
      <c r="A5040"/>
      <c r="B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  <c r="T5040"/>
      <c r="U5040"/>
      <c r="V5040"/>
      <c r="W5040"/>
    </row>
    <row r="5041" customHeight="1" spans="1:23">
      <c r="A5041"/>
      <c r="B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  <c r="T5041"/>
      <c r="U5041"/>
      <c r="V5041"/>
      <c r="W5041"/>
    </row>
    <row r="5042" customHeight="1" spans="1:23">
      <c r="A5042"/>
      <c r="B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  <c r="T5042"/>
      <c r="U5042"/>
      <c r="V5042"/>
      <c r="W5042"/>
    </row>
    <row r="5043" customHeight="1" spans="1:23">
      <c r="A5043"/>
      <c r="B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  <c r="T5043"/>
      <c r="U5043"/>
      <c r="V5043"/>
      <c r="W5043"/>
    </row>
    <row r="5044" customHeight="1" spans="1:23">
      <c r="A5044"/>
      <c r="B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  <c r="T5044"/>
      <c r="U5044"/>
      <c r="V5044"/>
      <c r="W5044"/>
    </row>
    <row r="5045" customHeight="1" spans="1:23">
      <c r="A5045"/>
      <c r="B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  <c r="T5045"/>
      <c r="U5045"/>
      <c r="V5045"/>
      <c r="W5045"/>
    </row>
    <row r="5046" customHeight="1" spans="1:23">
      <c r="A5046"/>
      <c r="B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  <c r="T5046"/>
      <c r="U5046"/>
      <c r="V5046"/>
      <c r="W5046"/>
    </row>
    <row r="5047" customHeight="1" spans="1:23">
      <c r="A5047"/>
      <c r="B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  <c r="T5047"/>
      <c r="U5047"/>
      <c r="V5047"/>
      <c r="W5047"/>
    </row>
    <row r="5048" customHeight="1" spans="1:23">
      <c r="A5048"/>
      <c r="B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  <c r="T5048"/>
      <c r="U5048"/>
      <c r="V5048"/>
      <c r="W5048"/>
    </row>
    <row r="5049" customHeight="1" spans="1:23">
      <c r="A5049"/>
      <c r="B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  <c r="T5049"/>
      <c r="U5049"/>
      <c r="V5049"/>
      <c r="W5049"/>
    </row>
    <row r="5050" customHeight="1" spans="1:23">
      <c r="A5050"/>
      <c r="B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  <c r="T5050"/>
      <c r="U5050"/>
      <c r="V5050"/>
      <c r="W5050"/>
    </row>
    <row r="5051" customHeight="1" spans="1:23">
      <c r="A5051"/>
      <c r="B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  <c r="T5051"/>
      <c r="U5051"/>
      <c r="V5051"/>
      <c r="W5051"/>
    </row>
    <row r="5052" customHeight="1" spans="1:23">
      <c r="A5052"/>
      <c r="B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  <c r="T5052"/>
      <c r="U5052"/>
      <c r="V5052"/>
      <c r="W5052"/>
    </row>
    <row r="5053" customHeight="1" spans="1:23">
      <c r="A5053"/>
      <c r="B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  <c r="T5053"/>
      <c r="U5053"/>
      <c r="V5053"/>
      <c r="W5053"/>
    </row>
    <row r="5054" customHeight="1" spans="1:23">
      <c r="A5054"/>
      <c r="B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  <c r="T5054"/>
      <c r="U5054"/>
      <c r="V5054"/>
      <c r="W5054"/>
    </row>
    <row r="5055" customHeight="1" spans="1:23">
      <c r="A5055"/>
      <c r="B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  <c r="T5055"/>
      <c r="U5055"/>
      <c r="V5055"/>
      <c r="W5055"/>
    </row>
    <row r="5056" customHeight="1" spans="1:23">
      <c r="A5056"/>
      <c r="B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  <c r="T5056"/>
      <c r="U5056"/>
      <c r="V5056"/>
      <c r="W5056"/>
    </row>
    <row r="5057" customHeight="1" spans="1:23">
      <c r="A5057"/>
      <c r="B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  <c r="T5057"/>
      <c r="U5057"/>
      <c r="V5057"/>
      <c r="W5057"/>
    </row>
    <row r="5058" customHeight="1" spans="1:23">
      <c r="A5058"/>
      <c r="B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  <c r="T5058"/>
      <c r="U5058"/>
      <c r="V5058"/>
      <c r="W5058"/>
    </row>
    <row r="5059" customHeight="1" spans="1:23">
      <c r="A5059"/>
      <c r="B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  <c r="T5059"/>
      <c r="U5059"/>
      <c r="V5059"/>
      <c r="W5059"/>
    </row>
    <row r="5060" customHeight="1" spans="1:23">
      <c r="A5060"/>
      <c r="B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  <c r="T5060"/>
      <c r="U5060"/>
      <c r="V5060"/>
      <c r="W5060"/>
    </row>
    <row r="5061" customHeight="1" spans="1:23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  <c r="T5061"/>
      <c r="U5061"/>
      <c r="V5061"/>
      <c r="W5061"/>
    </row>
    <row r="5062" customHeight="1" spans="1:23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  <c r="T5062"/>
      <c r="U5062"/>
      <c r="V5062"/>
      <c r="W5062"/>
    </row>
    <row r="5063" customHeight="1" spans="1:23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  <c r="T5063"/>
      <c r="U5063"/>
      <c r="V5063"/>
      <c r="W5063"/>
    </row>
    <row r="5064" customHeight="1" spans="1:23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  <c r="T5064"/>
      <c r="U5064"/>
      <c r="V5064"/>
      <c r="W5064"/>
    </row>
    <row r="5065" customHeight="1" spans="1:23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  <c r="T5065"/>
      <c r="U5065"/>
      <c r="V5065"/>
      <c r="W5065"/>
    </row>
    <row r="5066" customHeight="1" spans="1:23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  <c r="T5066"/>
      <c r="U5066"/>
      <c r="V5066"/>
      <c r="W5066"/>
    </row>
    <row r="5067" customHeight="1" spans="1:23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  <c r="T5067"/>
      <c r="U5067"/>
      <c r="V5067"/>
      <c r="W5067"/>
    </row>
    <row r="5068" customHeight="1" spans="1:23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  <c r="T5068"/>
      <c r="U5068"/>
      <c r="V5068"/>
      <c r="W5068"/>
    </row>
    <row r="5069" customHeight="1" spans="1:23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  <c r="T5069"/>
      <c r="U5069"/>
      <c r="V5069"/>
      <c r="W5069"/>
    </row>
    <row r="5070" customHeight="1" spans="1:23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  <c r="T5070"/>
      <c r="U5070"/>
      <c r="V5070"/>
      <c r="W5070"/>
    </row>
    <row r="5071" customHeight="1" spans="1:23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  <c r="T5071"/>
      <c r="U5071"/>
      <c r="V5071"/>
      <c r="W5071"/>
    </row>
    <row r="5072" customHeight="1" spans="1:23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  <c r="T5072"/>
      <c r="U5072"/>
      <c r="V5072"/>
      <c r="W5072"/>
    </row>
    <row r="5073" customHeight="1" spans="1:23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  <c r="T5073"/>
      <c r="U5073"/>
      <c r="V5073"/>
      <c r="W5073"/>
    </row>
    <row r="5074" customHeight="1" spans="1:23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  <c r="T5074"/>
      <c r="U5074"/>
      <c r="V5074"/>
      <c r="W5074"/>
    </row>
    <row r="5075" customHeight="1" spans="1:23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  <c r="T5075"/>
      <c r="U5075"/>
      <c r="V5075"/>
      <c r="W5075"/>
    </row>
    <row r="5076" customHeight="1" spans="1:23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  <c r="T5076"/>
      <c r="U5076"/>
      <c r="V5076"/>
      <c r="W5076"/>
    </row>
    <row r="5077" customHeight="1" spans="1:23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  <c r="T5077"/>
      <c r="U5077"/>
      <c r="V5077"/>
      <c r="W5077"/>
    </row>
    <row r="5078" customHeight="1" spans="1:23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  <c r="T5078"/>
      <c r="U5078"/>
      <c r="V5078"/>
      <c r="W5078"/>
    </row>
    <row r="5079" customHeight="1" spans="1:23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  <c r="T5079"/>
      <c r="U5079"/>
      <c r="V5079"/>
      <c r="W5079"/>
    </row>
    <row r="5080" customHeight="1" spans="1:23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  <c r="T5080"/>
      <c r="U5080"/>
      <c r="V5080"/>
      <c r="W5080"/>
    </row>
    <row r="5081" customHeight="1" spans="1:23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  <c r="T5081"/>
      <c r="U5081"/>
      <c r="V5081"/>
      <c r="W5081"/>
    </row>
    <row r="5082" customHeight="1" spans="1:23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  <c r="T5082"/>
      <c r="U5082"/>
      <c r="V5082"/>
      <c r="W5082"/>
    </row>
    <row r="5083" customHeight="1" spans="1:23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  <c r="T5083"/>
      <c r="U5083"/>
      <c r="V5083"/>
      <c r="W5083"/>
    </row>
    <row r="5084" customHeight="1" spans="1:23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  <c r="T5084"/>
      <c r="U5084"/>
      <c r="V5084"/>
      <c r="W5084"/>
    </row>
    <row r="5085" customHeight="1" spans="1:23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  <c r="T5085"/>
      <c r="U5085"/>
      <c r="V5085"/>
      <c r="W5085"/>
    </row>
    <row r="5086" customHeight="1" spans="1:23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  <c r="T5086"/>
      <c r="U5086"/>
      <c r="V5086"/>
      <c r="W5086"/>
    </row>
    <row r="5087" customHeight="1" spans="1:23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  <c r="T5087"/>
      <c r="U5087"/>
      <c r="V5087"/>
      <c r="W5087"/>
    </row>
    <row r="5088" customHeight="1" spans="1:23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  <c r="T5088"/>
      <c r="U5088"/>
      <c r="V5088"/>
      <c r="W5088"/>
    </row>
    <row r="5089" customHeight="1" spans="1:23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  <c r="T5089"/>
      <c r="U5089"/>
      <c r="V5089"/>
      <c r="W5089"/>
    </row>
    <row r="5090" customHeight="1" spans="1:23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  <c r="T5090"/>
      <c r="U5090"/>
      <c r="V5090"/>
      <c r="W5090"/>
    </row>
    <row r="5091" customHeight="1" spans="1:23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  <c r="T5091"/>
      <c r="U5091"/>
      <c r="V5091"/>
      <c r="W5091"/>
    </row>
    <row r="5092" customHeight="1" spans="1:23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  <c r="T5092"/>
      <c r="U5092"/>
      <c r="V5092"/>
      <c r="W5092"/>
    </row>
    <row r="5093" customHeight="1" spans="1:23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  <c r="T5093"/>
      <c r="U5093"/>
      <c r="V5093"/>
      <c r="W5093"/>
    </row>
    <row r="5094" customHeight="1" spans="1:23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  <c r="T5094"/>
      <c r="U5094"/>
      <c r="V5094"/>
      <c r="W5094"/>
    </row>
    <row r="5095" customHeight="1" spans="1:23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  <c r="T5095"/>
      <c r="U5095"/>
      <c r="V5095"/>
      <c r="W5095"/>
    </row>
    <row r="5096" customHeight="1" spans="1:23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  <c r="T5096"/>
      <c r="U5096"/>
      <c r="V5096"/>
      <c r="W5096"/>
    </row>
    <row r="5097" customHeight="1" spans="1:23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  <c r="T5097"/>
      <c r="U5097"/>
      <c r="V5097"/>
      <c r="W5097"/>
    </row>
    <row r="5098" customHeight="1" spans="1:23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  <c r="T5098"/>
      <c r="U5098"/>
      <c r="V5098"/>
      <c r="W5098"/>
    </row>
    <row r="5099" customHeight="1" spans="1:23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  <c r="T5099"/>
      <c r="U5099"/>
      <c r="V5099"/>
      <c r="W5099"/>
    </row>
    <row r="5100" customHeight="1" spans="1:23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  <c r="T5100"/>
      <c r="U5100"/>
      <c r="V5100"/>
      <c r="W5100"/>
    </row>
    <row r="5101" customHeight="1" spans="1:23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  <c r="T5101"/>
      <c r="U5101"/>
      <c r="V5101"/>
      <c r="W5101"/>
    </row>
    <row r="5102" customHeight="1" spans="1:23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  <c r="T5102"/>
      <c r="U5102"/>
      <c r="V5102"/>
      <c r="W5102"/>
    </row>
    <row r="5103" customHeight="1" spans="1:23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  <c r="T5103"/>
      <c r="U5103"/>
      <c r="V5103"/>
      <c r="W5103"/>
    </row>
    <row r="5104" customHeight="1" spans="1:23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  <c r="T5104"/>
      <c r="U5104"/>
      <c r="V5104"/>
      <c r="W5104"/>
    </row>
    <row r="5105" customHeight="1" spans="1:23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  <c r="T5105"/>
      <c r="U5105"/>
      <c r="V5105"/>
      <c r="W5105"/>
    </row>
    <row r="5106" customHeight="1" spans="1:23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  <c r="T5106"/>
      <c r="U5106"/>
      <c r="V5106"/>
      <c r="W5106"/>
    </row>
    <row r="5107" customHeight="1" spans="1:23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  <c r="T5107"/>
      <c r="U5107"/>
      <c r="V5107"/>
      <c r="W5107"/>
    </row>
    <row r="5108" customHeight="1" spans="1:23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  <c r="T5108"/>
      <c r="U5108"/>
      <c r="V5108"/>
      <c r="W5108"/>
    </row>
    <row r="5109" customHeight="1" spans="1:23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  <c r="T5109"/>
      <c r="U5109"/>
      <c r="V5109"/>
      <c r="W5109"/>
    </row>
    <row r="5110" customHeight="1" spans="1:23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  <c r="T5110"/>
      <c r="U5110"/>
      <c r="V5110"/>
      <c r="W5110"/>
    </row>
    <row r="5111" customHeight="1" spans="1:23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  <c r="T5111"/>
      <c r="U5111"/>
      <c r="V5111"/>
      <c r="W5111"/>
    </row>
    <row r="5112" customHeight="1" spans="1:23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  <c r="T5112"/>
      <c r="U5112"/>
      <c r="V5112"/>
      <c r="W5112"/>
    </row>
    <row r="5113" customHeight="1" spans="1:23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  <c r="T5113"/>
      <c r="U5113"/>
      <c r="V5113"/>
      <c r="W5113"/>
    </row>
    <row r="5114" customHeight="1" spans="1:23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  <c r="T5114"/>
      <c r="U5114"/>
      <c r="V5114"/>
      <c r="W5114"/>
    </row>
    <row r="5115" customHeight="1" spans="1:23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  <c r="T5115"/>
      <c r="U5115"/>
      <c r="V5115"/>
      <c r="W5115"/>
    </row>
    <row r="5116" customHeight="1" spans="1:23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  <c r="T5116"/>
      <c r="U5116"/>
      <c r="V5116"/>
      <c r="W5116"/>
    </row>
    <row r="5117" customHeight="1" spans="1:23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  <c r="T5117"/>
      <c r="U5117"/>
      <c r="V5117"/>
      <c r="W5117"/>
    </row>
    <row r="5118" customHeight="1" spans="1:23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  <c r="T5118"/>
      <c r="U5118"/>
      <c r="V5118"/>
      <c r="W5118"/>
    </row>
    <row r="5119" customHeight="1" spans="1:23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  <c r="T5119"/>
      <c r="U5119"/>
      <c r="V5119"/>
      <c r="W5119"/>
    </row>
    <row r="5120" customHeight="1" spans="1:23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  <c r="T5120"/>
      <c r="U5120"/>
      <c r="V5120"/>
      <c r="W5120"/>
    </row>
    <row r="5121" customHeight="1" spans="1:23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  <c r="T5121"/>
      <c r="U5121"/>
      <c r="V5121"/>
      <c r="W5121"/>
    </row>
    <row r="5122" customHeight="1" spans="1:23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  <c r="T5122"/>
      <c r="U5122"/>
      <c r="V5122"/>
      <c r="W5122"/>
    </row>
    <row r="5123" customHeight="1" spans="1:23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  <c r="T5123"/>
      <c r="U5123"/>
      <c r="V5123"/>
      <c r="W5123"/>
    </row>
    <row r="5124" customHeight="1" spans="1:23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  <c r="T5124"/>
      <c r="U5124"/>
      <c r="V5124"/>
      <c r="W5124"/>
    </row>
    <row r="5125" customHeight="1" spans="1:23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  <c r="T5125"/>
      <c r="U5125"/>
      <c r="V5125"/>
      <c r="W5125"/>
    </row>
    <row r="5126" customHeight="1" spans="1:23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  <c r="T5126"/>
      <c r="U5126"/>
      <c r="V5126"/>
      <c r="W5126"/>
    </row>
    <row r="5127" customHeight="1" spans="1:23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  <c r="T5127"/>
      <c r="U5127"/>
      <c r="V5127"/>
      <c r="W5127"/>
    </row>
    <row r="5128" customHeight="1" spans="1:23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  <c r="T5128"/>
      <c r="U5128"/>
      <c r="V5128"/>
      <c r="W5128"/>
    </row>
    <row r="5129" customHeight="1" spans="1:23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  <c r="T5129"/>
      <c r="U5129"/>
      <c r="V5129"/>
      <c r="W5129"/>
    </row>
    <row r="5130" customHeight="1" spans="1:23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  <c r="T5130"/>
      <c r="U5130"/>
      <c r="V5130"/>
      <c r="W5130"/>
    </row>
    <row r="5131" customHeight="1" spans="1:23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  <c r="T5131"/>
      <c r="U5131"/>
      <c r="V5131"/>
      <c r="W5131"/>
    </row>
    <row r="5132" customHeight="1" spans="1:23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  <c r="T5132"/>
      <c r="U5132"/>
      <c r="V5132"/>
      <c r="W5132"/>
    </row>
    <row r="5133" customHeight="1" spans="1:23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  <c r="T5133"/>
      <c r="U5133"/>
      <c r="V5133"/>
      <c r="W5133"/>
    </row>
    <row r="5134" customHeight="1" spans="1:23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  <c r="T5134"/>
      <c r="U5134"/>
      <c r="V5134"/>
      <c r="W5134"/>
    </row>
    <row r="5135" customHeight="1" spans="1:23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  <c r="T5135"/>
      <c r="U5135"/>
      <c r="V5135"/>
      <c r="W5135"/>
    </row>
    <row r="5136" customHeight="1" spans="1:23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  <c r="T5136"/>
      <c r="U5136"/>
      <c r="V5136"/>
      <c r="W5136"/>
    </row>
    <row r="5137" customHeight="1" spans="1:23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  <c r="T5137"/>
      <c r="U5137"/>
      <c r="V5137"/>
      <c r="W5137"/>
    </row>
    <row r="5138" customHeight="1" spans="1:23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  <c r="T5138"/>
      <c r="U5138"/>
      <c r="V5138"/>
      <c r="W5138"/>
    </row>
    <row r="5139" customHeight="1" spans="1:23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  <c r="T5139"/>
      <c r="U5139"/>
      <c r="V5139"/>
      <c r="W5139"/>
    </row>
    <row r="5140" customHeight="1" spans="1:23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  <c r="T5140"/>
      <c r="U5140"/>
      <c r="V5140"/>
      <c r="W5140"/>
    </row>
    <row r="5141" customHeight="1" spans="1:23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  <c r="T5141"/>
      <c r="U5141"/>
      <c r="V5141"/>
      <c r="W5141"/>
    </row>
    <row r="5142" customHeight="1" spans="1:23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  <c r="T5142"/>
      <c r="U5142"/>
      <c r="V5142"/>
      <c r="W5142"/>
    </row>
    <row r="5143" customHeight="1" spans="1:23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  <c r="T5143"/>
      <c r="U5143"/>
      <c r="V5143"/>
      <c r="W5143"/>
    </row>
    <row r="5144" customHeight="1" spans="1:23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  <c r="T5144"/>
      <c r="U5144"/>
      <c r="V5144"/>
      <c r="W5144"/>
    </row>
    <row r="5145" customHeight="1" spans="1:23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  <c r="T5145"/>
      <c r="U5145"/>
      <c r="V5145"/>
      <c r="W5145"/>
    </row>
    <row r="5146" customHeight="1" spans="1:23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  <c r="T5146"/>
      <c r="U5146"/>
      <c r="V5146"/>
      <c r="W5146"/>
    </row>
    <row r="5147" customHeight="1" spans="1:23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  <c r="T5147"/>
      <c r="U5147"/>
      <c r="V5147"/>
      <c r="W5147"/>
    </row>
    <row r="5148" customHeight="1" spans="1:23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  <c r="T5148"/>
      <c r="U5148"/>
      <c r="V5148"/>
      <c r="W5148"/>
    </row>
    <row r="5149" customHeight="1" spans="1:23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  <c r="T5149"/>
      <c r="U5149"/>
      <c r="V5149"/>
      <c r="W5149"/>
    </row>
    <row r="5150" customHeight="1" spans="1:23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  <c r="T5150"/>
      <c r="U5150"/>
      <c r="V5150"/>
      <c r="W5150"/>
    </row>
    <row r="5151" customHeight="1" spans="1:23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  <c r="T5151"/>
      <c r="U5151"/>
      <c r="V5151"/>
      <c r="W5151"/>
    </row>
    <row r="5152" customHeight="1" spans="1:23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  <c r="T5152"/>
      <c r="U5152"/>
      <c r="V5152"/>
      <c r="W5152"/>
    </row>
    <row r="5153" customHeight="1" spans="1:23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  <c r="T5153"/>
      <c r="U5153"/>
      <c r="V5153"/>
      <c r="W5153"/>
    </row>
    <row r="5154" customHeight="1" spans="1:23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  <c r="T5154"/>
      <c r="U5154"/>
      <c r="V5154"/>
      <c r="W5154"/>
    </row>
    <row r="5155" customHeight="1" spans="1:23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  <c r="T5155"/>
      <c r="U5155"/>
      <c r="V5155"/>
      <c r="W5155"/>
    </row>
    <row r="5156" customHeight="1" spans="1:23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  <c r="T5156"/>
      <c r="U5156"/>
      <c r="V5156"/>
      <c r="W5156"/>
    </row>
    <row r="5157" customHeight="1" spans="1:23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  <c r="T5157"/>
      <c r="U5157"/>
      <c r="V5157"/>
      <c r="W5157"/>
    </row>
    <row r="5158" customHeight="1" spans="1:23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  <c r="T5158"/>
      <c r="U5158"/>
      <c r="V5158"/>
      <c r="W5158"/>
    </row>
    <row r="5159" customHeight="1" spans="1:23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  <c r="T5159"/>
      <c r="U5159"/>
      <c r="V5159"/>
      <c r="W5159"/>
    </row>
    <row r="5160" customHeight="1" spans="1:23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  <c r="T5160"/>
      <c r="U5160"/>
      <c r="V5160"/>
      <c r="W5160"/>
    </row>
    <row r="5161" customHeight="1" spans="1:23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  <c r="T5161"/>
      <c r="U5161"/>
      <c r="V5161"/>
      <c r="W5161"/>
    </row>
    <row r="5162" customHeight="1" spans="1:23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  <c r="T5162"/>
      <c r="U5162"/>
      <c r="V5162"/>
      <c r="W5162"/>
    </row>
    <row r="5163" customHeight="1" spans="1:23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  <c r="T5163"/>
      <c r="U5163"/>
      <c r="V5163"/>
      <c r="W5163"/>
    </row>
    <row r="5164" customHeight="1" spans="1:23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  <c r="T5164"/>
      <c r="U5164"/>
      <c r="V5164"/>
      <c r="W5164"/>
    </row>
    <row r="5165" customHeight="1" spans="1:23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  <c r="T5165"/>
      <c r="U5165"/>
      <c r="V5165"/>
      <c r="W5165"/>
    </row>
    <row r="5166" customHeight="1" spans="1:23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  <c r="T5166"/>
      <c r="U5166"/>
      <c r="V5166"/>
      <c r="W5166"/>
    </row>
    <row r="5167" customHeight="1" spans="1:23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  <c r="T5167"/>
      <c r="U5167"/>
      <c r="V5167"/>
      <c r="W5167"/>
    </row>
    <row r="5168" customHeight="1" spans="1:23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  <c r="T5168"/>
      <c r="U5168"/>
      <c r="V5168"/>
      <c r="W5168"/>
    </row>
    <row r="5169" customHeight="1" spans="1:23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  <c r="T5169"/>
      <c r="U5169"/>
      <c r="V5169"/>
      <c r="W5169"/>
    </row>
    <row r="5170" customHeight="1" spans="1:23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  <c r="T5170"/>
      <c r="U5170"/>
      <c r="V5170"/>
      <c r="W5170"/>
    </row>
    <row r="5171" customHeight="1" spans="1:23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  <c r="T5171"/>
      <c r="U5171"/>
      <c r="V5171"/>
      <c r="W5171"/>
    </row>
    <row r="5172" customHeight="1" spans="1:23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  <c r="T5172"/>
      <c r="U5172"/>
      <c r="V5172"/>
      <c r="W5172"/>
    </row>
    <row r="5173" customHeight="1" spans="1:23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  <c r="T5173"/>
      <c r="U5173"/>
      <c r="V5173"/>
      <c r="W5173"/>
    </row>
    <row r="5174" customHeight="1" spans="1:23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  <c r="T5174"/>
      <c r="U5174"/>
      <c r="V5174"/>
      <c r="W5174"/>
    </row>
    <row r="5175" customHeight="1" spans="1:23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  <c r="T5175"/>
      <c r="U5175"/>
      <c r="V5175"/>
      <c r="W5175"/>
    </row>
    <row r="5176" customHeight="1" spans="1:23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  <c r="T5176"/>
      <c r="U5176"/>
      <c r="V5176"/>
      <c r="W5176"/>
    </row>
    <row r="5177" customHeight="1" spans="1:23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  <c r="T5177"/>
      <c r="U5177"/>
      <c r="V5177"/>
      <c r="W5177"/>
    </row>
    <row r="5178" customHeight="1" spans="1:23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  <c r="T5178"/>
      <c r="U5178"/>
      <c r="V5178"/>
      <c r="W5178"/>
    </row>
    <row r="5179" customHeight="1" spans="1:23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  <c r="T5179"/>
      <c r="U5179"/>
      <c r="V5179"/>
      <c r="W5179"/>
    </row>
    <row r="5180" customHeight="1" spans="1:23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  <c r="T5180"/>
      <c r="U5180"/>
      <c r="V5180"/>
      <c r="W5180"/>
    </row>
    <row r="5181" customHeight="1" spans="1:23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  <c r="T5181"/>
      <c r="U5181"/>
      <c r="V5181"/>
      <c r="W5181"/>
    </row>
    <row r="5182" customHeight="1" spans="1:23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  <c r="T5182"/>
      <c r="U5182"/>
      <c r="V5182"/>
      <c r="W5182"/>
    </row>
    <row r="5183" customHeight="1" spans="1:23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  <c r="T5183"/>
      <c r="U5183"/>
      <c r="V5183"/>
      <c r="W5183"/>
    </row>
    <row r="5184" customHeight="1" spans="1:23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  <c r="T5184"/>
      <c r="U5184"/>
      <c r="V5184"/>
      <c r="W5184"/>
    </row>
    <row r="5185" customHeight="1" spans="1:23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  <c r="T5185"/>
      <c r="U5185"/>
      <c r="V5185"/>
      <c r="W5185"/>
    </row>
    <row r="5186" customHeight="1" spans="1:23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  <c r="T5186"/>
      <c r="U5186"/>
      <c r="V5186"/>
      <c r="W5186"/>
    </row>
    <row r="5187" customHeight="1" spans="1:23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  <c r="T5187"/>
      <c r="U5187"/>
      <c r="V5187"/>
      <c r="W5187"/>
    </row>
    <row r="5188" customHeight="1" spans="1:23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  <c r="T5188"/>
      <c r="U5188"/>
      <c r="V5188"/>
      <c r="W5188"/>
    </row>
    <row r="5189" customHeight="1" spans="1:23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  <c r="T5189"/>
      <c r="U5189"/>
      <c r="V5189"/>
      <c r="W5189"/>
    </row>
    <row r="5190" customHeight="1" spans="1:23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  <c r="T5190"/>
      <c r="U5190"/>
      <c r="V5190"/>
      <c r="W5190"/>
    </row>
    <row r="5191" customHeight="1" spans="1:23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  <c r="T5191"/>
      <c r="U5191"/>
      <c r="V5191"/>
      <c r="W5191"/>
    </row>
    <row r="5192" customHeight="1" spans="1:23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  <c r="T5192"/>
      <c r="U5192"/>
      <c r="V5192"/>
      <c r="W5192"/>
    </row>
    <row r="5193" customHeight="1" spans="1:23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  <c r="T5193"/>
      <c r="U5193"/>
      <c r="V5193"/>
      <c r="W5193"/>
    </row>
    <row r="5194" customHeight="1" spans="1:23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  <c r="T5194"/>
      <c r="U5194"/>
      <c r="V5194"/>
      <c r="W5194"/>
    </row>
    <row r="5195" customHeight="1" spans="1:23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  <c r="T5195"/>
      <c r="U5195"/>
      <c r="V5195"/>
      <c r="W5195"/>
    </row>
    <row r="5196" customHeight="1" spans="1:23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  <c r="T5196"/>
      <c r="U5196"/>
      <c r="V5196"/>
      <c r="W5196"/>
    </row>
    <row r="5197" customHeight="1" spans="1:23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  <c r="T5197"/>
      <c r="U5197"/>
      <c r="V5197"/>
      <c r="W5197"/>
    </row>
    <row r="5198" customHeight="1" spans="1:23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  <c r="T5198"/>
      <c r="U5198"/>
      <c r="V5198"/>
      <c r="W5198"/>
    </row>
    <row r="5199" customHeight="1" spans="1:23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  <c r="T5199"/>
      <c r="U5199"/>
      <c r="V5199"/>
      <c r="W5199"/>
    </row>
    <row r="5200" customHeight="1" spans="1:23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  <c r="T5200"/>
      <c r="U5200"/>
      <c r="V5200"/>
      <c r="W5200"/>
    </row>
    <row r="5201" customHeight="1" spans="1:23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  <c r="T5201"/>
      <c r="U5201"/>
      <c r="V5201"/>
      <c r="W5201"/>
    </row>
    <row r="5202" customHeight="1" spans="1:23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  <c r="T5202"/>
      <c r="U5202"/>
      <c r="V5202"/>
      <c r="W5202"/>
    </row>
    <row r="5203" customHeight="1" spans="1:23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  <c r="T5203"/>
      <c r="U5203"/>
      <c r="V5203"/>
      <c r="W5203"/>
    </row>
    <row r="5204" customHeight="1" spans="1:23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  <c r="T5204"/>
      <c r="U5204"/>
      <c r="V5204"/>
      <c r="W5204"/>
    </row>
    <row r="5205" customHeight="1" spans="1:23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  <c r="T5205"/>
      <c r="U5205"/>
      <c r="V5205"/>
      <c r="W5205"/>
    </row>
    <row r="5206" customHeight="1" spans="1:23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  <c r="T5206"/>
      <c r="U5206"/>
      <c r="V5206"/>
      <c r="W5206"/>
    </row>
    <row r="5207" customHeight="1" spans="1:23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  <c r="T5207"/>
      <c r="U5207"/>
      <c r="V5207"/>
      <c r="W5207"/>
    </row>
    <row r="5208" customHeight="1" spans="1:23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  <c r="T5208"/>
      <c r="U5208"/>
      <c r="V5208"/>
      <c r="W5208"/>
    </row>
    <row r="5209" customHeight="1" spans="1:23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  <c r="T5209"/>
      <c r="U5209"/>
      <c r="V5209"/>
      <c r="W5209"/>
    </row>
    <row r="5210" customHeight="1" spans="1:23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  <c r="T5210"/>
      <c r="U5210"/>
      <c r="V5210"/>
      <c r="W5210"/>
    </row>
    <row r="5211" customHeight="1" spans="1:23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  <c r="T5211"/>
      <c r="U5211"/>
      <c r="V5211"/>
      <c r="W5211"/>
    </row>
    <row r="5212" customHeight="1" spans="1:23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  <c r="T5212"/>
      <c r="U5212"/>
      <c r="V5212"/>
      <c r="W5212"/>
    </row>
    <row r="5213" customHeight="1" spans="1:23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  <c r="T5213"/>
      <c r="U5213"/>
      <c r="V5213"/>
      <c r="W5213"/>
    </row>
    <row r="5214" customHeight="1" spans="1:23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  <c r="T5214"/>
      <c r="U5214"/>
      <c r="V5214"/>
      <c r="W5214"/>
    </row>
    <row r="5215" customHeight="1" spans="1:23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  <c r="T5215"/>
      <c r="U5215"/>
      <c r="V5215"/>
      <c r="W5215"/>
    </row>
    <row r="5216" customHeight="1" spans="1:23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  <c r="T5216"/>
      <c r="U5216"/>
      <c r="V5216"/>
      <c r="W5216"/>
    </row>
    <row r="5217" customHeight="1" spans="1:23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  <c r="T5217"/>
      <c r="U5217"/>
      <c r="V5217"/>
      <c r="W5217"/>
    </row>
    <row r="5218" customHeight="1" spans="1:23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  <c r="T5218"/>
      <c r="U5218"/>
      <c r="V5218"/>
      <c r="W5218"/>
    </row>
    <row r="5219" customHeight="1" spans="1:23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  <c r="T5219"/>
      <c r="U5219"/>
      <c r="V5219"/>
      <c r="W5219"/>
    </row>
    <row r="5220" customHeight="1" spans="1:23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  <c r="T5220"/>
      <c r="U5220"/>
      <c r="V5220"/>
      <c r="W5220"/>
    </row>
    <row r="5221" customHeight="1" spans="1:23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  <c r="T5221"/>
      <c r="U5221"/>
      <c r="V5221"/>
      <c r="W5221"/>
    </row>
    <row r="5222" customHeight="1" spans="1:23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  <c r="T5222"/>
      <c r="U5222"/>
      <c r="V5222"/>
      <c r="W5222"/>
    </row>
    <row r="5223" customHeight="1" spans="1:23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  <c r="T5223"/>
      <c r="U5223"/>
      <c r="V5223"/>
      <c r="W5223"/>
    </row>
    <row r="5224" customHeight="1" spans="1:23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  <c r="T5224"/>
      <c r="U5224"/>
      <c r="V5224"/>
      <c r="W5224"/>
    </row>
    <row r="5225" customHeight="1" spans="1:23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  <c r="T5225"/>
      <c r="U5225"/>
      <c r="V5225"/>
      <c r="W5225"/>
    </row>
    <row r="5226" customHeight="1" spans="1:23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  <c r="T5226"/>
      <c r="U5226"/>
      <c r="V5226"/>
      <c r="W5226"/>
    </row>
    <row r="5227" customHeight="1" spans="1:23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  <c r="T5227"/>
      <c r="U5227"/>
      <c r="V5227"/>
      <c r="W5227"/>
    </row>
    <row r="5228" customHeight="1" spans="1:23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  <c r="T5228"/>
      <c r="U5228"/>
      <c r="V5228"/>
      <c r="W5228"/>
    </row>
    <row r="5229" customHeight="1" spans="1:23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  <c r="T5229"/>
      <c r="U5229"/>
      <c r="V5229"/>
      <c r="W5229"/>
    </row>
    <row r="5230" customHeight="1" spans="1:23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  <c r="T5230"/>
      <c r="U5230"/>
      <c r="V5230"/>
      <c r="W5230"/>
    </row>
    <row r="5231" customHeight="1" spans="1:23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  <c r="T5231"/>
      <c r="U5231"/>
      <c r="V5231"/>
      <c r="W5231"/>
    </row>
    <row r="5232" customHeight="1" spans="1:23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  <c r="T5232"/>
      <c r="U5232"/>
      <c r="V5232"/>
      <c r="W5232"/>
    </row>
    <row r="5233" customHeight="1" spans="1:23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  <c r="T5233"/>
      <c r="U5233"/>
      <c r="V5233"/>
      <c r="W5233"/>
    </row>
    <row r="5234" customHeight="1" spans="1:23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  <c r="T5234"/>
      <c r="U5234"/>
      <c r="V5234"/>
      <c r="W5234"/>
    </row>
    <row r="5235" customHeight="1" spans="1:23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  <c r="T5235"/>
      <c r="U5235"/>
      <c r="V5235"/>
      <c r="W5235"/>
    </row>
    <row r="5236" customHeight="1" spans="1:23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  <c r="T5236"/>
      <c r="U5236"/>
      <c r="V5236"/>
      <c r="W5236"/>
    </row>
    <row r="5237" customHeight="1" spans="1:23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  <c r="T5237"/>
      <c r="U5237"/>
      <c r="V5237"/>
      <c r="W5237"/>
    </row>
    <row r="5238" customHeight="1" spans="1:23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  <c r="T5238"/>
      <c r="U5238"/>
      <c r="V5238"/>
      <c r="W5238"/>
    </row>
    <row r="5239" customHeight="1" spans="1:23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  <c r="T5239"/>
      <c r="U5239"/>
      <c r="V5239"/>
      <c r="W5239"/>
    </row>
    <row r="5240" customHeight="1" spans="1:23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  <c r="T5240"/>
      <c r="U5240"/>
      <c r="V5240"/>
      <c r="W5240"/>
    </row>
    <row r="5241" customHeight="1" spans="1:23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  <c r="T5241"/>
      <c r="U5241"/>
      <c r="V5241"/>
      <c r="W5241"/>
    </row>
    <row r="5242" customHeight="1" spans="1:23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  <c r="T5242"/>
      <c r="U5242"/>
      <c r="V5242"/>
      <c r="W5242"/>
    </row>
    <row r="5243" customHeight="1" spans="1:23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  <c r="T5243"/>
      <c r="U5243"/>
      <c r="V5243"/>
      <c r="W5243"/>
    </row>
    <row r="5244" customHeight="1" spans="1:23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  <c r="T5244"/>
      <c r="U5244"/>
      <c r="V5244"/>
      <c r="W5244"/>
    </row>
    <row r="5245" customHeight="1" spans="1:23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  <c r="T5245"/>
      <c r="U5245"/>
      <c r="V5245"/>
      <c r="W5245"/>
    </row>
    <row r="5246" customHeight="1" spans="1:23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  <c r="T5246"/>
      <c r="U5246"/>
      <c r="V5246"/>
      <c r="W5246"/>
    </row>
    <row r="5247" customHeight="1" spans="1:23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  <c r="T5247"/>
      <c r="U5247"/>
      <c r="V5247"/>
      <c r="W5247"/>
    </row>
    <row r="5248" customHeight="1" spans="1:23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  <c r="T5248"/>
      <c r="U5248"/>
      <c r="V5248"/>
      <c r="W5248"/>
    </row>
    <row r="5249" customHeight="1" spans="1:23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  <c r="T5249"/>
      <c r="U5249"/>
      <c r="V5249"/>
      <c r="W5249"/>
    </row>
    <row r="5250" customHeight="1" spans="1:23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  <c r="T5250"/>
      <c r="U5250"/>
      <c r="V5250"/>
      <c r="W5250"/>
    </row>
    <row r="5251" customHeight="1" spans="1:23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  <c r="T5251"/>
      <c r="U5251"/>
      <c r="V5251"/>
      <c r="W5251"/>
    </row>
    <row r="5252" customHeight="1" spans="1:23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  <c r="T5252"/>
      <c r="U5252"/>
      <c r="V5252"/>
      <c r="W5252"/>
    </row>
    <row r="5253" customHeight="1" spans="1:23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  <c r="T5253"/>
      <c r="U5253"/>
      <c r="V5253"/>
      <c r="W5253"/>
    </row>
    <row r="5254" customHeight="1" spans="1:23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  <c r="T5254"/>
      <c r="U5254"/>
      <c r="V5254"/>
      <c r="W5254"/>
    </row>
    <row r="5255" customHeight="1" spans="1:23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  <c r="T5255"/>
      <c r="U5255"/>
      <c r="V5255"/>
      <c r="W5255"/>
    </row>
    <row r="5256" customHeight="1" spans="1:23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  <c r="T5256"/>
      <c r="U5256"/>
      <c r="V5256"/>
      <c r="W5256"/>
    </row>
    <row r="5257" customHeight="1" spans="1:23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  <c r="T5257"/>
      <c r="U5257"/>
      <c r="V5257"/>
      <c r="W5257"/>
    </row>
    <row r="5258" customHeight="1" spans="1:23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  <c r="T5258"/>
      <c r="U5258"/>
      <c r="V5258"/>
      <c r="W5258"/>
    </row>
    <row r="5259" customHeight="1" spans="1:23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  <c r="T5259"/>
      <c r="U5259"/>
      <c r="V5259"/>
      <c r="W5259"/>
    </row>
    <row r="5260" customHeight="1" spans="1:23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  <c r="T5260"/>
      <c r="U5260"/>
      <c r="V5260"/>
      <c r="W5260"/>
    </row>
    <row r="5261" customHeight="1" spans="1:23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  <c r="T5261"/>
      <c r="U5261"/>
      <c r="V5261"/>
      <c r="W5261"/>
    </row>
    <row r="5262" customHeight="1" spans="1:23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  <c r="T5262"/>
      <c r="U5262"/>
      <c r="V5262"/>
      <c r="W5262"/>
    </row>
    <row r="5263" customHeight="1" spans="1:23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  <c r="T5263"/>
      <c r="U5263"/>
      <c r="V5263"/>
      <c r="W5263"/>
    </row>
    <row r="5264" customHeight="1" spans="1:23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  <c r="T5264"/>
      <c r="U5264"/>
      <c r="V5264"/>
      <c r="W5264"/>
    </row>
    <row r="5265" customHeight="1" spans="1:23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  <c r="T5265"/>
      <c r="U5265"/>
      <c r="V5265"/>
      <c r="W5265"/>
    </row>
    <row r="5266" customHeight="1" spans="1:23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  <c r="T5266"/>
      <c r="U5266"/>
      <c r="V5266"/>
      <c r="W5266"/>
    </row>
    <row r="5267" customHeight="1" spans="1:23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  <c r="T5267"/>
      <c r="U5267"/>
      <c r="V5267"/>
      <c r="W5267"/>
    </row>
    <row r="5268" customHeight="1" spans="1:23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  <c r="T5268"/>
      <c r="U5268"/>
      <c r="V5268"/>
      <c r="W5268"/>
    </row>
    <row r="5269" customHeight="1" spans="1:23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  <c r="T5269"/>
      <c r="U5269"/>
      <c r="V5269"/>
      <c r="W5269"/>
    </row>
    <row r="5270" customHeight="1" spans="1:23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  <c r="T5270"/>
      <c r="U5270"/>
      <c r="V5270"/>
      <c r="W5270"/>
    </row>
    <row r="5271" customHeight="1" spans="1:23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  <c r="T5271"/>
      <c r="U5271"/>
      <c r="V5271"/>
      <c r="W5271"/>
    </row>
    <row r="5272" customHeight="1" spans="1:23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  <c r="T5272"/>
      <c r="U5272"/>
      <c r="V5272"/>
      <c r="W5272"/>
    </row>
    <row r="5273" customHeight="1" spans="1:23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  <c r="T5273"/>
      <c r="U5273"/>
      <c r="V5273"/>
      <c r="W5273"/>
    </row>
    <row r="5274" customHeight="1" spans="1:23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  <c r="T5274"/>
      <c r="U5274"/>
      <c r="V5274"/>
      <c r="W5274"/>
    </row>
    <row r="5275" customHeight="1" spans="1:23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  <c r="T5275"/>
      <c r="U5275"/>
      <c r="V5275"/>
      <c r="W5275"/>
    </row>
    <row r="5276" customHeight="1" spans="1:23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  <c r="T5276"/>
      <c r="U5276"/>
      <c r="V5276"/>
      <c r="W5276"/>
    </row>
    <row r="5277" customHeight="1" spans="1:23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  <c r="T5277"/>
      <c r="U5277"/>
      <c r="V5277"/>
      <c r="W5277"/>
    </row>
    <row r="5278" customHeight="1" spans="1:23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  <c r="T5278"/>
      <c r="U5278"/>
      <c r="V5278"/>
      <c r="W5278"/>
    </row>
    <row r="5279" customHeight="1" spans="1:23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  <c r="T5279"/>
      <c r="U5279"/>
      <c r="V5279"/>
      <c r="W5279"/>
    </row>
    <row r="5280" customHeight="1" spans="1:23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  <c r="T5280"/>
      <c r="U5280"/>
      <c r="V5280"/>
      <c r="W5280"/>
    </row>
    <row r="5281" customHeight="1" spans="1:23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  <c r="T5281"/>
      <c r="U5281"/>
      <c r="V5281"/>
      <c r="W5281"/>
    </row>
    <row r="5282" customHeight="1" spans="1:23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  <c r="T5282"/>
      <c r="U5282"/>
      <c r="V5282"/>
      <c r="W5282"/>
    </row>
    <row r="5283" customHeight="1" spans="1:23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  <c r="T5283"/>
      <c r="U5283"/>
      <c r="V5283"/>
      <c r="W5283"/>
    </row>
    <row r="5284" customHeight="1" spans="1:23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  <c r="T5284"/>
      <c r="U5284"/>
      <c r="V5284"/>
      <c r="W5284"/>
    </row>
    <row r="5285" customHeight="1" spans="1:23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  <c r="T5285"/>
      <c r="U5285"/>
      <c r="V5285"/>
      <c r="W5285"/>
    </row>
    <row r="5286" customHeight="1" spans="1:23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  <c r="T5286"/>
      <c r="U5286"/>
      <c r="V5286"/>
      <c r="W5286"/>
    </row>
    <row r="5287" customHeight="1" spans="1:23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  <c r="T5287"/>
      <c r="U5287"/>
      <c r="V5287"/>
      <c r="W5287"/>
    </row>
    <row r="5288" customHeight="1" spans="1:23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  <c r="T5288"/>
      <c r="U5288"/>
      <c r="V5288"/>
      <c r="W5288"/>
    </row>
    <row r="5289" customHeight="1" spans="1:23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  <c r="T5289"/>
      <c r="U5289"/>
      <c r="V5289"/>
      <c r="W5289"/>
    </row>
    <row r="5290" customHeight="1" spans="1:23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  <c r="T5290"/>
      <c r="U5290"/>
      <c r="V5290"/>
      <c r="W5290"/>
    </row>
    <row r="5291" customHeight="1" spans="1:23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  <c r="T5291"/>
      <c r="U5291"/>
      <c r="V5291"/>
      <c r="W5291"/>
    </row>
    <row r="5292" customHeight="1" spans="1:23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  <c r="T5292"/>
      <c r="U5292"/>
      <c r="V5292"/>
      <c r="W5292"/>
    </row>
    <row r="5293" customHeight="1" spans="1:23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  <c r="T5293"/>
      <c r="U5293"/>
      <c r="V5293"/>
      <c r="W5293"/>
    </row>
    <row r="5294" customHeight="1" spans="1:23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  <c r="T5294"/>
      <c r="U5294"/>
      <c r="V5294"/>
      <c r="W5294"/>
    </row>
    <row r="5295" customHeight="1" spans="1:23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  <c r="T5295"/>
      <c r="U5295"/>
      <c r="V5295"/>
      <c r="W5295"/>
    </row>
    <row r="5296" customHeight="1" spans="1:23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  <c r="T5296"/>
      <c r="U5296"/>
      <c r="V5296"/>
      <c r="W5296"/>
    </row>
    <row r="5297" customHeight="1" spans="1:23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  <c r="T5297"/>
      <c r="U5297"/>
      <c r="V5297"/>
      <c r="W5297"/>
    </row>
    <row r="5298" customHeight="1" spans="1:23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  <c r="T5298"/>
      <c r="U5298"/>
      <c r="V5298"/>
      <c r="W5298"/>
    </row>
    <row r="5299" customHeight="1" spans="1:23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  <c r="T5299"/>
      <c r="U5299"/>
      <c r="V5299"/>
      <c r="W5299"/>
    </row>
    <row r="5300" customHeight="1" spans="1:23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  <c r="T5300"/>
      <c r="U5300"/>
      <c r="V5300"/>
      <c r="W5300"/>
    </row>
    <row r="5301" customHeight="1" spans="1:23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  <c r="T5301"/>
      <c r="U5301"/>
      <c r="V5301"/>
      <c r="W5301"/>
    </row>
    <row r="5302" customHeight="1" spans="1:23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  <c r="T5302"/>
      <c r="U5302"/>
      <c r="V5302"/>
      <c r="W5302"/>
    </row>
    <row r="5303" customHeight="1" spans="1:23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  <c r="T5303"/>
      <c r="U5303"/>
      <c r="V5303"/>
      <c r="W5303"/>
    </row>
    <row r="5304" customHeight="1" spans="1:23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  <c r="T5304"/>
      <c r="U5304"/>
      <c r="V5304"/>
      <c r="W5304"/>
    </row>
    <row r="5305" customHeight="1" spans="1:23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  <c r="T5305"/>
      <c r="U5305"/>
      <c r="V5305"/>
      <c r="W5305"/>
    </row>
    <row r="5306" customHeight="1" spans="1:23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  <c r="T5306"/>
      <c r="U5306"/>
      <c r="V5306"/>
      <c r="W5306"/>
    </row>
    <row r="5307" customHeight="1" spans="1:23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  <c r="T5307"/>
      <c r="U5307"/>
      <c r="V5307"/>
      <c r="W5307"/>
    </row>
    <row r="5308" customHeight="1" spans="1:23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  <c r="T5308"/>
      <c r="U5308"/>
      <c r="V5308"/>
      <c r="W5308"/>
    </row>
    <row r="5309" customHeight="1" spans="1:23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  <c r="T5309"/>
      <c r="U5309"/>
      <c r="V5309"/>
      <c r="W5309"/>
    </row>
    <row r="5310" customHeight="1" spans="1:23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  <c r="T5310"/>
      <c r="U5310"/>
      <c r="V5310"/>
      <c r="W5310"/>
    </row>
    <row r="5311" customHeight="1" spans="1:23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  <c r="T5311"/>
      <c r="U5311"/>
      <c r="V5311"/>
      <c r="W5311"/>
    </row>
    <row r="5312" customHeight="1" spans="1:23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  <c r="T5312"/>
      <c r="U5312"/>
      <c r="V5312"/>
      <c r="W5312"/>
    </row>
    <row r="5313" customHeight="1" spans="1:23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  <c r="T5313"/>
      <c r="U5313"/>
      <c r="V5313"/>
      <c r="W5313"/>
    </row>
    <row r="5314" customHeight="1" spans="1:23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  <c r="T5314"/>
      <c r="U5314"/>
      <c r="V5314"/>
      <c r="W5314"/>
    </row>
    <row r="5315" customHeight="1" spans="1:23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  <c r="T5315"/>
      <c r="U5315"/>
      <c r="V5315"/>
      <c r="W5315"/>
    </row>
    <row r="5316" customHeight="1" spans="1:23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  <c r="O5316"/>
      <c r="P5316"/>
      <c r="Q5316"/>
      <c r="R5316"/>
      <c r="S5316"/>
      <c r="T5316"/>
      <c r="U5316"/>
      <c r="V5316"/>
      <c r="W5316"/>
    </row>
    <row r="5317" customHeight="1" spans="1:23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  <c r="O5317"/>
      <c r="P5317"/>
      <c r="Q5317"/>
      <c r="R5317"/>
      <c r="S5317"/>
      <c r="T5317"/>
      <c r="U5317"/>
      <c r="V5317"/>
      <c r="W5317"/>
    </row>
    <row r="5318" customHeight="1" spans="1:23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  <c r="O5318"/>
      <c r="P5318"/>
      <c r="Q5318"/>
      <c r="R5318"/>
      <c r="S5318"/>
      <c r="T5318"/>
      <c r="U5318"/>
      <c r="V5318"/>
      <c r="W5318"/>
    </row>
    <row r="5319" customHeight="1" spans="1:23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  <c r="O5319"/>
      <c r="P5319"/>
      <c r="Q5319"/>
      <c r="R5319"/>
      <c r="S5319"/>
      <c r="T5319"/>
      <c r="U5319"/>
      <c r="V5319"/>
      <c r="W5319"/>
    </row>
    <row r="5320" customHeight="1" spans="1:23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  <c r="O5320"/>
      <c r="P5320"/>
      <c r="Q5320"/>
      <c r="R5320"/>
      <c r="S5320"/>
      <c r="T5320"/>
      <c r="U5320"/>
      <c r="V5320"/>
      <c r="W5320"/>
    </row>
    <row r="5321" customHeight="1" spans="1:23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  <c r="O5321"/>
      <c r="P5321"/>
      <c r="Q5321"/>
      <c r="R5321"/>
      <c r="S5321"/>
      <c r="T5321"/>
      <c r="U5321"/>
      <c r="V5321"/>
      <c r="W5321"/>
    </row>
    <row r="5322" customHeight="1" spans="1:23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  <c r="O5322"/>
      <c r="P5322"/>
      <c r="Q5322"/>
      <c r="R5322"/>
      <c r="S5322"/>
      <c r="T5322"/>
      <c r="U5322"/>
      <c r="V5322"/>
      <c r="W5322"/>
    </row>
    <row r="5323" customHeight="1" spans="1:23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  <c r="O5323"/>
      <c r="P5323"/>
      <c r="Q5323"/>
      <c r="R5323"/>
      <c r="S5323"/>
      <c r="T5323"/>
      <c r="U5323"/>
      <c r="V5323"/>
      <c r="W5323"/>
    </row>
    <row r="5324" customHeight="1" spans="1:23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  <c r="O5324"/>
      <c r="P5324"/>
      <c r="Q5324"/>
      <c r="R5324"/>
      <c r="S5324"/>
      <c r="T5324"/>
      <c r="U5324"/>
      <c r="V5324"/>
      <c r="W5324"/>
    </row>
    <row r="5325" customHeight="1" spans="1:23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  <c r="O5325"/>
      <c r="P5325"/>
      <c r="Q5325"/>
      <c r="R5325"/>
      <c r="S5325"/>
      <c r="T5325"/>
      <c r="U5325"/>
      <c r="V5325"/>
      <c r="W5325"/>
    </row>
    <row r="5326" customHeight="1" spans="1:23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  <c r="O5326"/>
      <c r="P5326"/>
      <c r="Q5326"/>
      <c r="R5326"/>
      <c r="S5326"/>
      <c r="T5326"/>
      <c r="U5326"/>
      <c r="V5326"/>
      <c r="W5326"/>
    </row>
    <row r="5327" customHeight="1" spans="1:23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  <c r="O5327"/>
      <c r="P5327"/>
      <c r="Q5327"/>
      <c r="R5327"/>
      <c r="S5327"/>
      <c r="T5327"/>
      <c r="U5327"/>
      <c r="V5327"/>
      <c r="W5327"/>
    </row>
    <row r="5328" customHeight="1" spans="1:23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  <c r="O5328"/>
      <c r="P5328"/>
      <c r="Q5328"/>
      <c r="R5328"/>
      <c r="S5328"/>
      <c r="T5328"/>
      <c r="U5328"/>
      <c r="V5328"/>
      <c r="W5328"/>
    </row>
    <row r="5329" customHeight="1" spans="1:23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  <c r="O5329"/>
      <c r="P5329"/>
      <c r="Q5329"/>
      <c r="R5329"/>
      <c r="S5329"/>
      <c r="T5329"/>
      <c r="U5329"/>
      <c r="V5329"/>
      <c r="W5329"/>
    </row>
    <row r="5330" customHeight="1" spans="1:23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  <c r="O5330"/>
      <c r="P5330"/>
      <c r="Q5330"/>
      <c r="R5330"/>
      <c r="S5330"/>
      <c r="T5330"/>
      <c r="U5330"/>
      <c r="V5330"/>
      <c r="W5330"/>
    </row>
    <row r="5331" customHeight="1" spans="1:23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  <c r="O5331"/>
      <c r="P5331"/>
      <c r="Q5331"/>
      <c r="R5331"/>
      <c r="S5331"/>
      <c r="T5331"/>
      <c r="U5331"/>
      <c r="V5331"/>
      <c r="W5331"/>
    </row>
    <row r="5332" customHeight="1" spans="1:23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  <c r="O5332"/>
      <c r="P5332"/>
      <c r="Q5332"/>
      <c r="R5332"/>
      <c r="S5332"/>
      <c r="T5332"/>
      <c r="U5332"/>
      <c r="V5332"/>
      <c r="W5332"/>
    </row>
    <row r="5333" customHeight="1" spans="1:23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  <c r="O5333"/>
      <c r="P5333"/>
      <c r="Q5333"/>
      <c r="R5333"/>
      <c r="S5333"/>
      <c r="T5333"/>
      <c r="U5333"/>
      <c r="V5333"/>
      <c r="W5333"/>
    </row>
    <row r="5334" customHeight="1" spans="1:23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  <c r="O5334"/>
      <c r="P5334"/>
      <c r="Q5334"/>
      <c r="R5334"/>
      <c r="S5334"/>
      <c r="T5334"/>
      <c r="U5334"/>
      <c r="V5334"/>
      <c r="W5334"/>
    </row>
    <row r="5335" customHeight="1" spans="1:23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  <c r="O5335"/>
      <c r="P5335"/>
      <c r="Q5335"/>
      <c r="R5335"/>
      <c r="S5335"/>
      <c r="T5335"/>
      <c r="U5335"/>
      <c r="V5335"/>
      <c r="W5335"/>
    </row>
    <row r="5336" customHeight="1" spans="1:23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  <c r="O5336"/>
      <c r="P5336"/>
      <c r="Q5336"/>
      <c r="R5336"/>
      <c r="S5336"/>
      <c r="T5336"/>
      <c r="U5336"/>
      <c r="V5336"/>
      <c r="W5336"/>
    </row>
    <row r="5337" customHeight="1" spans="1:23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  <c r="O5337"/>
      <c r="P5337"/>
      <c r="Q5337"/>
      <c r="R5337"/>
      <c r="S5337"/>
      <c r="T5337"/>
      <c r="U5337"/>
      <c r="V5337"/>
      <c r="W5337"/>
    </row>
    <row r="5338" customHeight="1" spans="1:23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  <c r="O5338"/>
      <c r="P5338"/>
      <c r="Q5338"/>
      <c r="R5338"/>
      <c r="S5338"/>
      <c r="T5338"/>
      <c r="U5338"/>
      <c r="V5338"/>
      <c r="W5338"/>
    </row>
    <row r="5339" customHeight="1" spans="1:23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  <c r="O5339"/>
      <c r="P5339"/>
      <c r="Q5339"/>
      <c r="R5339"/>
      <c r="S5339"/>
      <c r="T5339"/>
      <c r="U5339"/>
      <c r="V5339"/>
      <c r="W5339"/>
    </row>
    <row r="5340" customHeight="1" spans="1:23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  <c r="O5340"/>
      <c r="P5340"/>
      <c r="Q5340"/>
      <c r="R5340"/>
      <c r="S5340"/>
      <c r="T5340"/>
      <c r="U5340"/>
      <c r="V5340"/>
      <c r="W5340"/>
    </row>
    <row r="5341" customHeight="1" spans="1:23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  <c r="O5341"/>
      <c r="P5341"/>
      <c r="Q5341"/>
      <c r="R5341"/>
      <c r="S5341"/>
      <c r="T5341"/>
      <c r="U5341"/>
      <c r="V5341"/>
      <c r="W5341"/>
    </row>
    <row r="5342" customHeight="1" spans="1:23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  <c r="O5342"/>
      <c r="P5342"/>
      <c r="Q5342"/>
      <c r="R5342"/>
      <c r="S5342"/>
      <c r="T5342"/>
      <c r="U5342"/>
      <c r="V5342"/>
      <c r="W5342"/>
    </row>
    <row r="5343" customHeight="1" spans="1:23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  <c r="O5343"/>
      <c r="P5343"/>
      <c r="Q5343"/>
      <c r="R5343"/>
      <c r="S5343"/>
      <c r="T5343"/>
      <c r="U5343"/>
      <c r="V5343"/>
      <c r="W5343"/>
    </row>
    <row r="5344" customHeight="1" spans="1:23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  <c r="O5344"/>
      <c r="P5344"/>
      <c r="Q5344"/>
      <c r="R5344"/>
      <c r="S5344"/>
      <c r="T5344"/>
      <c r="U5344"/>
      <c r="V5344"/>
      <c r="W5344"/>
    </row>
    <row r="5345" customHeight="1" spans="1:23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  <c r="O5345"/>
      <c r="P5345"/>
      <c r="Q5345"/>
      <c r="R5345"/>
      <c r="S5345"/>
      <c r="T5345"/>
      <c r="U5345"/>
      <c r="V5345"/>
      <c r="W5345"/>
    </row>
    <row r="5346" customHeight="1" spans="1:23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  <c r="O5346"/>
      <c r="P5346"/>
      <c r="Q5346"/>
      <c r="R5346"/>
      <c r="S5346"/>
      <c r="T5346"/>
      <c r="U5346"/>
      <c r="V5346"/>
      <c r="W5346"/>
    </row>
    <row r="5347" customHeight="1" spans="1:23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  <c r="O5347"/>
      <c r="P5347"/>
      <c r="Q5347"/>
      <c r="R5347"/>
      <c r="S5347"/>
      <c r="T5347"/>
      <c r="U5347"/>
      <c r="V5347"/>
      <c r="W5347"/>
    </row>
    <row r="5348" customHeight="1" spans="1:23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  <c r="O5348"/>
      <c r="P5348"/>
      <c r="Q5348"/>
      <c r="R5348"/>
      <c r="S5348"/>
      <c r="T5348"/>
      <c r="U5348"/>
      <c r="V5348"/>
      <c r="W5348"/>
    </row>
    <row r="5349" customHeight="1" spans="1:23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  <c r="O5349"/>
      <c r="P5349"/>
      <c r="Q5349"/>
      <c r="R5349"/>
      <c r="S5349"/>
      <c r="T5349"/>
      <c r="U5349"/>
      <c r="V5349"/>
      <c r="W5349"/>
    </row>
    <row r="5350" customHeight="1" spans="1:23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  <c r="O5350"/>
      <c r="P5350"/>
      <c r="Q5350"/>
      <c r="R5350"/>
      <c r="S5350"/>
      <c r="T5350"/>
      <c r="U5350"/>
      <c r="V5350"/>
      <c r="W5350"/>
    </row>
    <row r="5351" customHeight="1" spans="1:23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  <c r="O5351"/>
      <c r="P5351"/>
      <c r="Q5351"/>
      <c r="R5351"/>
      <c r="S5351"/>
      <c r="T5351"/>
      <c r="U5351"/>
      <c r="V5351"/>
      <c r="W5351"/>
    </row>
    <row r="5352" customHeight="1" spans="1:23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  <c r="O5352"/>
      <c r="P5352"/>
      <c r="Q5352"/>
      <c r="R5352"/>
      <c r="S5352"/>
      <c r="T5352"/>
      <c r="U5352"/>
      <c r="V5352"/>
      <c r="W5352"/>
    </row>
    <row r="5353" customHeight="1" spans="1:23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  <c r="O5353"/>
      <c r="P5353"/>
      <c r="Q5353"/>
      <c r="R5353"/>
      <c r="S5353"/>
      <c r="T5353"/>
      <c r="U5353"/>
      <c r="V5353"/>
      <c r="W5353"/>
    </row>
    <row r="5354" customHeight="1" spans="1:23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  <c r="O5354"/>
      <c r="P5354"/>
      <c r="Q5354"/>
      <c r="R5354"/>
      <c r="S5354"/>
      <c r="T5354"/>
      <c r="U5354"/>
      <c r="V5354"/>
      <c r="W5354"/>
    </row>
    <row r="5355" customHeight="1" spans="1:23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  <c r="O5355"/>
      <c r="P5355"/>
      <c r="Q5355"/>
      <c r="R5355"/>
      <c r="S5355"/>
      <c r="T5355"/>
      <c r="U5355"/>
      <c r="V5355"/>
      <c r="W5355"/>
    </row>
    <row r="5356" customHeight="1" spans="1:23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  <c r="O5356"/>
      <c r="P5356"/>
      <c r="Q5356"/>
      <c r="R5356"/>
      <c r="S5356"/>
      <c r="T5356"/>
      <c r="U5356"/>
      <c r="V5356"/>
      <c r="W5356"/>
    </row>
    <row r="5357" customHeight="1" spans="1:23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  <c r="O5357"/>
      <c r="P5357"/>
      <c r="Q5357"/>
      <c r="R5357"/>
      <c r="S5357"/>
      <c r="T5357"/>
      <c r="U5357"/>
      <c r="V5357"/>
      <c r="W5357"/>
    </row>
    <row r="5358" customHeight="1" spans="1:23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  <c r="O5358"/>
      <c r="P5358"/>
      <c r="Q5358"/>
      <c r="R5358"/>
      <c r="S5358"/>
      <c r="T5358"/>
      <c r="U5358"/>
      <c r="V5358"/>
      <c r="W5358"/>
    </row>
    <row r="5359" customHeight="1" spans="1:23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  <c r="O5359"/>
      <c r="P5359"/>
      <c r="Q5359"/>
      <c r="R5359"/>
      <c r="S5359"/>
      <c r="T5359"/>
      <c r="U5359"/>
      <c r="V5359"/>
      <c r="W5359"/>
    </row>
    <row r="5360" customHeight="1" spans="1:23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  <c r="O5360"/>
      <c r="P5360"/>
      <c r="Q5360"/>
      <c r="R5360"/>
      <c r="S5360"/>
      <c r="T5360"/>
      <c r="U5360"/>
      <c r="V5360"/>
      <c r="W5360"/>
    </row>
    <row r="5361" customHeight="1" spans="1:23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  <c r="O5361"/>
      <c r="P5361"/>
      <c r="Q5361"/>
      <c r="R5361"/>
      <c r="S5361"/>
      <c r="T5361"/>
      <c r="U5361"/>
      <c r="V5361"/>
      <c r="W5361"/>
    </row>
    <row r="5362" customHeight="1" spans="1:23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  <c r="O5362"/>
      <c r="P5362"/>
      <c r="Q5362"/>
      <c r="R5362"/>
      <c r="S5362"/>
      <c r="T5362"/>
      <c r="U5362"/>
      <c r="V5362"/>
      <c r="W5362"/>
    </row>
    <row r="5363" customHeight="1" spans="1:23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  <c r="O5363"/>
      <c r="P5363"/>
      <c r="Q5363"/>
      <c r="R5363"/>
      <c r="S5363"/>
      <c r="T5363"/>
      <c r="U5363"/>
      <c r="V5363"/>
      <c r="W5363"/>
    </row>
    <row r="5364" customHeight="1" spans="1:23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  <c r="O5364"/>
      <c r="P5364"/>
      <c r="Q5364"/>
      <c r="R5364"/>
      <c r="S5364"/>
      <c r="T5364"/>
      <c r="U5364"/>
      <c r="V5364"/>
      <c r="W5364"/>
    </row>
    <row r="5365" customHeight="1" spans="1:23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  <c r="O5365"/>
      <c r="P5365"/>
      <c r="Q5365"/>
      <c r="R5365"/>
      <c r="S5365"/>
      <c r="T5365"/>
      <c r="U5365"/>
      <c r="V5365"/>
      <c r="W5365"/>
    </row>
    <row r="5366" customHeight="1" spans="1:23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  <c r="O5366"/>
      <c r="P5366"/>
      <c r="Q5366"/>
      <c r="R5366"/>
      <c r="S5366"/>
      <c r="T5366"/>
      <c r="U5366"/>
      <c r="V5366"/>
      <c r="W5366"/>
    </row>
    <row r="5367" customHeight="1" spans="1:23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  <c r="O5367"/>
      <c r="P5367"/>
      <c r="Q5367"/>
      <c r="R5367"/>
      <c r="S5367"/>
      <c r="T5367"/>
      <c r="U5367"/>
      <c r="V5367"/>
      <c r="W5367"/>
    </row>
    <row r="5368" customHeight="1" spans="1:23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  <c r="O5368"/>
      <c r="P5368"/>
      <c r="Q5368"/>
      <c r="R5368"/>
      <c r="S5368"/>
      <c r="T5368"/>
      <c r="U5368"/>
      <c r="V5368"/>
      <c r="W5368"/>
    </row>
    <row r="5369" customHeight="1" spans="1:23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  <c r="O5369"/>
      <c r="P5369"/>
      <c r="Q5369"/>
      <c r="R5369"/>
      <c r="S5369"/>
      <c r="T5369"/>
      <c r="U5369"/>
      <c r="V5369"/>
      <c r="W5369"/>
    </row>
    <row r="5370" customHeight="1" spans="1:23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  <c r="O5370"/>
      <c r="P5370"/>
      <c r="Q5370"/>
      <c r="R5370"/>
      <c r="S5370"/>
      <c r="T5370"/>
      <c r="U5370"/>
      <c r="V5370"/>
      <c r="W5370"/>
    </row>
    <row r="5371" customHeight="1" spans="1:23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  <c r="O5371"/>
      <c r="P5371"/>
      <c r="Q5371"/>
      <c r="R5371"/>
      <c r="S5371"/>
      <c r="T5371"/>
      <c r="U5371"/>
      <c r="V5371"/>
      <c r="W5371"/>
    </row>
    <row r="5372" customHeight="1" spans="1:23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  <c r="O5372"/>
      <c r="P5372"/>
      <c r="Q5372"/>
      <c r="R5372"/>
      <c r="S5372"/>
      <c r="T5372"/>
      <c r="U5372"/>
      <c r="V5372"/>
      <c r="W5372"/>
    </row>
    <row r="5373" customHeight="1" spans="1:23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  <c r="O5373"/>
      <c r="P5373"/>
      <c r="Q5373"/>
      <c r="R5373"/>
      <c r="S5373"/>
      <c r="T5373"/>
      <c r="U5373"/>
      <c r="V5373"/>
      <c r="W5373"/>
    </row>
    <row r="5374" customHeight="1" spans="1:23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  <c r="O5374"/>
      <c r="P5374"/>
      <c r="Q5374"/>
      <c r="R5374"/>
      <c r="S5374"/>
      <c r="T5374"/>
      <c r="U5374"/>
      <c r="V5374"/>
      <c r="W5374"/>
    </row>
    <row r="5375" customHeight="1" spans="1:23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  <c r="O5375"/>
      <c r="P5375"/>
      <c r="Q5375"/>
      <c r="R5375"/>
      <c r="S5375"/>
      <c r="T5375"/>
      <c r="U5375"/>
      <c r="V5375"/>
      <c r="W5375"/>
    </row>
    <row r="5376" customHeight="1" spans="1:23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  <c r="O5376"/>
      <c r="P5376"/>
      <c r="Q5376"/>
      <c r="R5376"/>
      <c r="S5376"/>
      <c r="T5376"/>
      <c r="U5376"/>
      <c r="V5376"/>
      <c r="W5376"/>
    </row>
    <row r="5377" customHeight="1" spans="1:23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  <c r="O5377"/>
      <c r="P5377"/>
      <c r="Q5377"/>
      <c r="R5377"/>
      <c r="S5377"/>
      <c r="T5377"/>
      <c r="U5377"/>
      <c r="V5377"/>
      <c r="W5377"/>
    </row>
    <row r="5378" customHeight="1" spans="1:23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  <c r="O5378"/>
      <c r="P5378"/>
      <c r="Q5378"/>
      <c r="R5378"/>
      <c r="S5378"/>
      <c r="T5378"/>
      <c r="U5378"/>
      <c r="V5378"/>
      <c r="W5378"/>
    </row>
    <row r="5379" customHeight="1" spans="1:23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  <c r="O5379"/>
      <c r="P5379"/>
      <c r="Q5379"/>
      <c r="R5379"/>
      <c r="S5379"/>
      <c r="T5379"/>
      <c r="U5379"/>
      <c r="V5379"/>
      <c r="W5379"/>
    </row>
    <row r="5380" customHeight="1" spans="1:23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  <c r="O5380"/>
      <c r="P5380"/>
      <c r="Q5380"/>
      <c r="R5380"/>
      <c r="S5380"/>
      <c r="T5380"/>
      <c r="U5380"/>
      <c r="V5380"/>
      <c r="W5380"/>
    </row>
    <row r="5381" customHeight="1" spans="1:23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  <c r="O5381"/>
      <c r="P5381"/>
      <c r="Q5381"/>
      <c r="R5381"/>
      <c r="S5381"/>
      <c r="T5381"/>
      <c r="U5381"/>
      <c r="V5381"/>
      <c r="W5381"/>
    </row>
    <row r="5382" customHeight="1" spans="1:23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  <c r="O5382"/>
      <c r="P5382"/>
      <c r="Q5382"/>
      <c r="R5382"/>
      <c r="S5382"/>
      <c r="T5382"/>
      <c r="U5382"/>
      <c r="V5382"/>
      <c r="W5382"/>
    </row>
    <row r="5383" customHeight="1" spans="1:23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  <c r="O5383"/>
      <c r="P5383"/>
      <c r="Q5383"/>
      <c r="R5383"/>
      <c r="S5383"/>
      <c r="T5383"/>
      <c r="U5383"/>
      <c r="V5383"/>
      <c r="W5383"/>
    </row>
    <row r="5384" customHeight="1" spans="1:23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  <c r="O5384"/>
      <c r="P5384"/>
      <c r="Q5384"/>
      <c r="R5384"/>
      <c r="S5384"/>
      <c r="T5384"/>
      <c r="U5384"/>
      <c r="V5384"/>
      <c r="W5384"/>
    </row>
    <row r="5385" customHeight="1" spans="1:23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  <c r="O5385"/>
      <c r="P5385"/>
      <c r="Q5385"/>
      <c r="R5385"/>
      <c r="S5385"/>
      <c r="T5385"/>
      <c r="U5385"/>
      <c r="V5385"/>
      <c r="W5385"/>
    </row>
    <row r="5386" customHeight="1" spans="1:23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  <c r="O5386"/>
      <c r="P5386"/>
      <c r="Q5386"/>
      <c r="R5386"/>
      <c r="S5386"/>
      <c r="T5386"/>
      <c r="U5386"/>
      <c r="V5386"/>
      <c r="W5386"/>
    </row>
    <row r="5387" customHeight="1" spans="1:23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  <c r="O5387"/>
      <c r="P5387"/>
      <c r="Q5387"/>
      <c r="R5387"/>
      <c r="S5387"/>
      <c r="T5387"/>
      <c r="U5387"/>
      <c r="V5387"/>
      <c r="W5387"/>
    </row>
    <row r="5388" customHeight="1" spans="1:23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  <c r="O5388"/>
      <c r="P5388"/>
      <c r="Q5388"/>
      <c r="R5388"/>
      <c r="S5388"/>
      <c r="T5388"/>
      <c r="U5388"/>
      <c r="V5388"/>
      <c r="W5388"/>
    </row>
    <row r="5389" customHeight="1" spans="1:23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  <c r="O5389"/>
      <c r="P5389"/>
      <c r="Q5389"/>
      <c r="R5389"/>
      <c r="S5389"/>
      <c r="T5389"/>
      <c r="U5389"/>
      <c r="V5389"/>
      <c r="W5389"/>
    </row>
    <row r="5390" customHeight="1" spans="1:23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  <c r="O5390"/>
      <c r="P5390"/>
      <c r="Q5390"/>
      <c r="R5390"/>
      <c r="S5390"/>
      <c r="T5390"/>
      <c r="U5390"/>
      <c r="V5390"/>
      <c r="W5390"/>
    </row>
    <row r="5391" customHeight="1" spans="1:23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  <c r="O5391"/>
      <c r="P5391"/>
      <c r="Q5391"/>
      <c r="R5391"/>
      <c r="S5391"/>
      <c r="T5391"/>
      <c r="U5391"/>
      <c r="V5391"/>
      <c r="W5391"/>
    </row>
    <row r="5392" customHeight="1" spans="1:23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  <c r="O5392"/>
      <c r="P5392"/>
      <c r="Q5392"/>
      <c r="R5392"/>
      <c r="S5392"/>
      <c r="T5392"/>
      <c r="U5392"/>
      <c r="V5392"/>
      <c r="W5392"/>
    </row>
    <row r="5393" customHeight="1" spans="1:23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  <c r="O5393"/>
      <c r="P5393"/>
      <c r="Q5393"/>
      <c r="R5393"/>
      <c r="S5393"/>
      <c r="T5393"/>
      <c r="U5393"/>
      <c r="V5393"/>
      <c r="W5393"/>
    </row>
    <row r="5394" customHeight="1" spans="1:23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  <c r="O5394"/>
      <c r="P5394"/>
      <c r="Q5394"/>
      <c r="R5394"/>
      <c r="S5394"/>
      <c r="T5394"/>
      <c r="U5394"/>
      <c r="V5394"/>
      <c r="W5394"/>
    </row>
    <row r="5395" customHeight="1" spans="1:23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  <c r="O5395"/>
      <c r="P5395"/>
      <c r="Q5395"/>
      <c r="R5395"/>
      <c r="S5395"/>
      <c r="T5395"/>
      <c r="U5395"/>
      <c r="V5395"/>
      <c r="W5395"/>
    </row>
    <row r="5396" customHeight="1" spans="1:23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  <c r="O5396"/>
      <c r="P5396"/>
      <c r="Q5396"/>
      <c r="R5396"/>
      <c r="S5396"/>
      <c r="T5396"/>
      <c r="U5396"/>
      <c r="V5396"/>
      <c r="W5396"/>
    </row>
    <row r="5397" customHeight="1" spans="1:23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  <c r="O5397"/>
      <c r="P5397"/>
      <c r="Q5397"/>
      <c r="R5397"/>
      <c r="S5397"/>
      <c r="T5397"/>
      <c r="U5397"/>
      <c r="V5397"/>
      <c r="W5397"/>
    </row>
    <row r="5398" customHeight="1" spans="1:23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  <c r="O5398"/>
      <c r="P5398"/>
      <c r="Q5398"/>
      <c r="R5398"/>
      <c r="S5398"/>
      <c r="T5398"/>
      <c r="U5398"/>
      <c r="V5398"/>
      <c r="W5398"/>
    </row>
    <row r="5399" customHeight="1" spans="1:23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  <c r="O5399"/>
      <c r="P5399"/>
      <c r="Q5399"/>
      <c r="R5399"/>
      <c r="S5399"/>
      <c r="T5399"/>
      <c r="U5399"/>
      <c r="V5399"/>
      <c r="W5399"/>
    </row>
    <row r="5400" customHeight="1" spans="1:23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  <c r="O5400"/>
      <c r="P5400"/>
      <c r="Q5400"/>
      <c r="R5400"/>
      <c r="S5400"/>
      <c r="T5400"/>
      <c r="U5400"/>
      <c r="V5400"/>
      <c r="W5400"/>
    </row>
    <row r="5401" customHeight="1" spans="1:23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  <c r="O5401"/>
      <c r="P5401"/>
      <c r="Q5401"/>
      <c r="R5401"/>
      <c r="S5401"/>
      <c r="T5401"/>
      <c r="U5401"/>
      <c r="V5401"/>
      <c r="W5401"/>
    </row>
    <row r="5402" customHeight="1" spans="1:23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  <c r="O5402"/>
      <c r="P5402"/>
      <c r="Q5402"/>
      <c r="R5402"/>
      <c r="S5402"/>
      <c r="T5402"/>
      <c r="U5402"/>
      <c r="V5402"/>
      <c r="W5402"/>
    </row>
    <row r="5403" customHeight="1" spans="1:23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  <c r="O5403"/>
      <c r="P5403"/>
      <c r="Q5403"/>
      <c r="R5403"/>
      <c r="S5403"/>
      <c r="T5403"/>
      <c r="U5403"/>
      <c r="V5403"/>
      <c r="W5403"/>
    </row>
    <row r="5404" customHeight="1" spans="1:23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  <c r="O5404"/>
      <c r="P5404"/>
      <c r="Q5404"/>
      <c r="R5404"/>
      <c r="S5404"/>
      <c r="T5404"/>
      <c r="U5404"/>
      <c r="V5404"/>
      <c r="W5404"/>
    </row>
    <row r="5405" customHeight="1" spans="1:23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  <c r="O5405"/>
      <c r="P5405"/>
      <c r="Q5405"/>
      <c r="R5405"/>
      <c r="S5405"/>
      <c r="T5405"/>
      <c r="U5405"/>
      <c r="V5405"/>
      <c r="W5405"/>
    </row>
    <row r="5406" customHeight="1" spans="1:23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  <c r="O5406"/>
      <c r="P5406"/>
      <c r="Q5406"/>
      <c r="R5406"/>
      <c r="S5406"/>
      <c r="T5406"/>
      <c r="U5406"/>
      <c r="V5406"/>
      <c r="W5406"/>
    </row>
    <row r="5407" customHeight="1" spans="1:23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  <c r="O5407"/>
      <c r="P5407"/>
      <c r="Q5407"/>
      <c r="R5407"/>
      <c r="S5407"/>
      <c r="T5407"/>
      <c r="U5407"/>
      <c r="V5407"/>
      <c r="W5407"/>
    </row>
    <row r="5408" customHeight="1" spans="1:23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  <c r="O5408"/>
      <c r="P5408"/>
      <c r="Q5408"/>
      <c r="R5408"/>
      <c r="S5408"/>
      <c r="T5408"/>
      <c r="U5408"/>
      <c r="V5408"/>
      <c r="W5408"/>
    </row>
    <row r="5409" customHeight="1" spans="1:23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  <c r="O5409"/>
      <c r="P5409"/>
      <c r="Q5409"/>
      <c r="R5409"/>
      <c r="S5409"/>
      <c r="T5409"/>
      <c r="U5409"/>
      <c r="V5409"/>
      <c r="W5409"/>
    </row>
    <row r="5410" customHeight="1" spans="1:23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  <c r="O5410"/>
      <c r="P5410"/>
      <c r="Q5410"/>
      <c r="R5410"/>
      <c r="S5410"/>
      <c r="T5410"/>
      <c r="U5410"/>
      <c r="V5410"/>
      <c r="W5410"/>
    </row>
    <row r="5411" customHeight="1" spans="1:23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  <c r="O5411"/>
      <c r="P5411"/>
      <c r="Q5411"/>
      <c r="R5411"/>
      <c r="S5411"/>
      <c r="T5411"/>
      <c r="U5411"/>
      <c r="V5411"/>
      <c r="W5411"/>
    </row>
    <row r="5412" customHeight="1" spans="1:23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  <c r="O5412"/>
      <c r="P5412"/>
      <c r="Q5412"/>
      <c r="R5412"/>
      <c r="S5412"/>
      <c r="T5412"/>
      <c r="U5412"/>
      <c r="V5412"/>
      <c r="W5412"/>
    </row>
    <row r="5413" customHeight="1" spans="1:23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  <c r="O5413"/>
      <c r="P5413"/>
      <c r="Q5413"/>
      <c r="R5413"/>
      <c r="S5413"/>
      <c r="T5413"/>
      <c r="U5413"/>
      <c r="V5413"/>
      <c r="W5413"/>
    </row>
    <row r="5414" customHeight="1" spans="1:23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  <c r="O5414"/>
      <c r="P5414"/>
      <c r="Q5414"/>
      <c r="R5414"/>
      <c r="S5414"/>
      <c r="T5414"/>
      <c r="U5414"/>
      <c r="V5414"/>
      <c r="W5414"/>
    </row>
    <row r="5415" customHeight="1" spans="1:23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  <c r="O5415"/>
      <c r="P5415"/>
      <c r="Q5415"/>
      <c r="R5415"/>
      <c r="S5415"/>
      <c r="T5415"/>
      <c r="U5415"/>
      <c r="V5415"/>
      <c r="W5415"/>
    </row>
    <row r="5416" customHeight="1" spans="1:23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  <c r="O5416"/>
      <c r="P5416"/>
      <c r="Q5416"/>
      <c r="R5416"/>
      <c r="S5416"/>
      <c r="T5416"/>
      <c r="U5416"/>
      <c r="V5416"/>
      <c r="W5416"/>
    </row>
    <row r="5417" customHeight="1" spans="1:23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  <c r="O5417"/>
      <c r="P5417"/>
      <c r="Q5417"/>
      <c r="R5417"/>
      <c r="S5417"/>
      <c r="T5417"/>
      <c r="U5417"/>
      <c r="V5417"/>
      <c r="W5417"/>
    </row>
    <row r="5418" customHeight="1" spans="1:23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  <c r="O5418"/>
      <c r="P5418"/>
      <c r="Q5418"/>
      <c r="R5418"/>
      <c r="S5418"/>
      <c r="T5418"/>
      <c r="U5418"/>
      <c r="V5418"/>
      <c r="W5418"/>
    </row>
    <row r="5419" customHeight="1" spans="1:23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  <c r="O5419"/>
      <c r="P5419"/>
      <c r="Q5419"/>
      <c r="R5419"/>
      <c r="S5419"/>
      <c r="T5419"/>
      <c r="U5419"/>
      <c r="V5419"/>
      <c r="W5419"/>
    </row>
    <row r="5420" customHeight="1" spans="1:23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  <c r="O5420"/>
      <c r="P5420"/>
      <c r="Q5420"/>
      <c r="R5420"/>
      <c r="S5420"/>
      <c r="T5420"/>
      <c r="U5420"/>
      <c r="V5420"/>
      <c r="W5420"/>
    </row>
    <row r="5421" customHeight="1" spans="1:23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  <c r="O5421"/>
      <c r="P5421"/>
      <c r="Q5421"/>
      <c r="R5421"/>
      <c r="S5421"/>
      <c r="T5421"/>
      <c r="U5421"/>
      <c r="V5421"/>
      <c r="W5421"/>
    </row>
    <row r="5422" customHeight="1" spans="1:23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  <c r="O5422"/>
      <c r="P5422"/>
      <c r="Q5422"/>
      <c r="R5422"/>
      <c r="S5422"/>
      <c r="T5422"/>
      <c r="U5422"/>
      <c r="V5422"/>
      <c r="W5422"/>
    </row>
    <row r="5423" customHeight="1" spans="1:23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  <c r="O5423"/>
      <c r="P5423"/>
      <c r="Q5423"/>
      <c r="R5423"/>
      <c r="S5423"/>
      <c r="T5423"/>
      <c r="U5423"/>
      <c r="V5423"/>
      <c r="W5423"/>
    </row>
    <row r="5424" customHeight="1" spans="1:23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  <c r="O5424"/>
      <c r="P5424"/>
      <c r="Q5424"/>
      <c r="R5424"/>
      <c r="S5424"/>
      <c r="T5424"/>
      <c r="U5424"/>
      <c r="V5424"/>
      <c r="W5424"/>
    </row>
    <row r="5425" customHeight="1" spans="1:23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  <c r="O5425"/>
      <c r="P5425"/>
      <c r="Q5425"/>
      <c r="R5425"/>
      <c r="S5425"/>
      <c r="T5425"/>
      <c r="U5425"/>
      <c r="V5425"/>
      <c r="W5425"/>
    </row>
    <row r="5426" customHeight="1" spans="1:23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  <c r="O5426"/>
      <c r="P5426"/>
      <c r="Q5426"/>
      <c r="R5426"/>
      <c r="S5426"/>
      <c r="T5426"/>
      <c r="U5426"/>
      <c r="V5426"/>
      <c r="W5426"/>
    </row>
    <row r="5427" customHeight="1" spans="1:23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  <c r="O5427"/>
      <c r="P5427"/>
      <c r="Q5427"/>
      <c r="R5427"/>
      <c r="S5427"/>
      <c r="T5427"/>
      <c r="U5427"/>
      <c r="V5427"/>
      <c r="W5427"/>
    </row>
    <row r="5428" customHeight="1" spans="1:23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  <c r="O5428"/>
      <c r="P5428"/>
      <c r="Q5428"/>
      <c r="R5428"/>
      <c r="S5428"/>
      <c r="T5428"/>
      <c r="U5428"/>
      <c r="V5428"/>
      <c r="W5428"/>
    </row>
    <row r="5429" customHeight="1" spans="1:23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  <c r="O5429"/>
      <c r="P5429"/>
      <c r="Q5429"/>
      <c r="R5429"/>
      <c r="S5429"/>
      <c r="T5429"/>
      <c r="U5429"/>
      <c r="V5429"/>
      <c r="W5429"/>
    </row>
    <row r="5430" customHeight="1" spans="1:23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  <c r="O5430"/>
      <c r="P5430"/>
      <c r="Q5430"/>
      <c r="R5430"/>
      <c r="S5430"/>
      <c r="T5430"/>
      <c r="U5430"/>
      <c r="V5430"/>
      <c r="W5430"/>
    </row>
    <row r="5431" customHeight="1" spans="1:23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  <c r="O5431"/>
      <c r="P5431"/>
      <c r="Q5431"/>
      <c r="R5431"/>
      <c r="S5431"/>
      <c r="T5431"/>
      <c r="U5431"/>
      <c r="V5431"/>
      <c r="W5431"/>
    </row>
    <row r="5432" customHeight="1" spans="1:23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  <c r="O5432"/>
      <c r="P5432"/>
      <c r="Q5432"/>
      <c r="R5432"/>
      <c r="S5432"/>
      <c r="T5432"/>
      <c r="U5432"/>
      <c r="V5432"/>
      <c r="W5432"/>
    </row>
    <row r="5433" customHeight="1" spans="1:23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  <c r="O5433"/>
      <c r="P5433"/>
      <c r="Q5433"/>
      <c r="R5433"/>
      <c r="S5433"/>
      <c r="T5433"/>
      <c r="U5433"/>
      <c r="V5433"/>
      <c r="W5433"/>
    </row>
    <row r="5434" customHeight="1" spans="1:23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  <c r="O5434"/>
      <c r="P5434"/>
      <c r="Q5434"/>
      <c r="R5434"/>
      <c r="S5434"/>
      <c r="T5434"/>
      <c r="U5434"/>
      <c r="V5434"/>
      <c r="W5434"/>
    </row>
    <row r="5435" customHeight="1" spans="1:23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  <c r="O5435"/>
      <c r="P5435"/>
      <c r="Q5435"/>
      <c r="R5435"/>
      <c r="S5435"/>
      <c r="T5435"/>
      <c r="U5435"/>
      <c r="V5435"/>
      <c r="W5435"/>
    </row>
    <row r="5436" customHeight="1" spans="1:23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  <c r="O5436"/>
      <c r="P5436"/>
      <c r="Q5436"/>
      <c r="R5436"/>
      <c r="S5436"/>
      <c r="T5436"/>
      <c r="U5436"/>
      <c r="V5436"/>
      <c r="W5436"/>
    </row>
    <row r="5437" customHeight="1" spans="1:23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  <c r="O5437"/>
      <c r="P5437"/>
      <c r="Q5437"/>
      <c r="R5437"/>
      <c r="S5437"/>
      <c r="T5437"/>
      <c r="U5437"/>
      <c r="V5437"/>
      <c r="W5437"/>
    </row>
    <row r="5438" customHeight="1" spans="1:23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  <c r="O5438"/>
      <c r="P5438"/>
      <c r="Q5438"/>
      <c r="R5438"/>
      <c r="S5438"/>
      <c r="T5438"/>
      <c r="U5438"/>
      <c r="V5438"/>
      <c r="W5438"/>
    </row>
    <row r="5439" customHeight="1" spans="1:23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  <c r="O5439"/>
      <c r="P5439"/>
      <c r="Q5439"/>
      <c r="R5439"/>
      <c r="S5439"/>
      <c r="T5439"/>
      <c r="U5439"/>
      <c r="V5439"/>
      <c r="W5439"/>
    </row>
    <row r="5440" customHeight="1" spans="1:23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  <c r="O5440"/>
      <c r="P5440"/>
      <c r="Q5440"/>
      <c r="R5440"/>
      <c r="S5440"/>
      <c r="T5440"/>
      <c r="U5440"/>
      <c r="V5440"/>
      <c r="W5440"/>
    </row>
    <row r="5441" customHeight="1" spans="1:23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  <c r="O5441"/>
      <c r="P5441"/>
      <c r="Q5441"/>
      <c r="R5441"/>
      <c r="S5441"/>
      <c r="T5441"/>
      <c r="U5441"/>
      <c r="V5441"/>
      <c r="W5441"/>
    </row>
    <row r="5442" customHeight="1" spans="1:23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  <c r="O5442"/>
      <c r="P5442"/>
      <c r="Q5442"/>
      <c r="R5442"/>
      <c r="S5442"/>
      <c r="T5442"/>
      <c r="U5442"/>
      <c r="V5442"/>
      <c r="W5442"/>
    </row>
    <row r="5443" customHeight="1" spans="1:23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  <c r="O5443"/>
      <c r="P5443"/>
      <c r="Q5443"/>
      <c r="R5443"/>
      <c r="S5443"/>
      <c r="T5443"/>
      <c r="U5443"/>
      <c r="V5443"/>
      <c r="W5443"/>
    </row>
    <row r="5444" customHeight="1" spans="1:23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  <c r="O5444"/>
      <c r="P5444"/>
      <c r="Q5444"/>
      <c r="R5444"/>
      <c r="S5444"/>
      <c r="T5444"/>
      <c r="U5444"/>
      <c r="V5444"/>
      <c r="W5444"/>
    </row>
    <row r="5445" customHeight="1" spans="1:23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  <c r="O5445"/>
      <c r="P5445"/>
      <c r="Q5445"/>
      <c r="R5445"/>
      <c r="S5445"/>
      <c r="T5445"/>
      <c r="U5445"/>
      <c r="V5445"/>
      <c r="W5445"/>
    </row>
    <row r="5446" customHeight="1" spans="1:23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  <c r="O5446"/>
      <c r="P5446"/>
      <c r="Q5446"/>
      <c r="R5446"/>
      <c r="S5446"/>
      <c r="T5446"/>
      <c r="U5446"/>
      <c r="V5446"/>
      <c r="W5446"/>
    </row>
    <row r="5447" customHeight="1" spans="1:23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  <c r="O5447"/>
      <c r="P5447"/>
      <c r="Q5447"/>
      <c r="R5447"/>
      <c r="S5447"/>
      <c r="T5447"/>
      <c r="U5447"/>
      <c r="V5447"/>
      <c r="W5447"/>
    </row>
    <row r="5448" customHeight="1" spans="1:23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  <c r="O5448"/>
      <c r="P5448"/>
      <c r="Q5448"/>
      <c r="R5448"/>
      <c r="S5448"/>
      <c r="T5448"/>
      <c r="U5448"/>
      <c r="V5448"/>
      <c r="W5448"/>
    </row>
    <row r="5449" customHeight="1" spans="1:23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  <c r="O5449"/>
      <c r="P5449"/>
      <c r="Q5449"/>
      <c r="R5449"/>
      <c r="S5449"/>
      <c r="T5449"/>
      <c r="U5449"/>
      <c r="V5449"/>
      <c r="W5449"/>
    </row>
    <row r="5450" customHeight="1" spans="1:23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  <c r="O5450"/>
      <c r="P5450"/>
      <c r="Q5450"/>
      <c r="R5450"/>
      <c r="S5450"/>
      <c r="T5450"/>
      <c r="U5450"/>
      <c r="V5450"/>
      <c r="W5450"/>
    </row>
    <row r="5451" customHeight="1" spans="1:23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  <c r="O5451"/>
      <c r="P5451"/>
      <c r="Q5451"/>
      <c r="R5451"/>
      <c r="S5451"/>
      <c r="T5451"/>
      <c r="U5451"/>
      <c r="V5451"/>
      <c r="W5451"/>
    </row>
    <row r="5452" customHeight="1" spans="1:23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  <c r="O5452"/>
      <c r="P5452"/>
      <c r="Q5452"/>
      <c r="R5452"/>
      <c r="S5452"/>
      <c r="T5452"/>
      <c r="U5452"/>
      <c r="V5452"/>
      <c r="W5452"/>
    </row>
    <row r="5453" customHeight="1" spans="1:23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  <c r="O5453"/>
      <c r="P5453"/>
      <c r="Q5453"/>
      <c r="R5453"/>
      <c r="S5453"/>
      <c r="T5453"/>
      <c r="U5453"/>
      <c r="V5453"/>
      <c r="W5453"/>
    </row>
    <row r="5454" customHeight="1" spans="1:23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  <c r="O5454"/>
      <c r="P5454"/>
      <c r="Q5454"/>
      <c r="R5454"/>
      <c r="S5454"/>
      <c r="T5454"/>
      <c r="U5454"/>
      <c r="V5454"/>
      <c r="W5454"/>
    </row>
    <row r="5455" customHeight="1" spans="1:23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  <c r="O5455"/>
      <c r="P5455"/>
      <c r="Q5455"/>
      <c r="R5455"/>
      <c r="S5455"/>
      <c r="T5455"/>
      <c r="U5455"/>
      <c r="V5455"/>
      <c r="W5455"/>
    </row>
    <row r="5456" customHeight="1" spans="1:23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  <c r="O5456"/>
      <c r="P5456"/>
      <c r="Q5456"/>
      <c r="R5456"/>
      <c r="S5456"/>
      <c r="T5456"/>
      <c r="U5456"/>
      <c r="V5456"/>
      <c r="W5456"/>
    </row>
    <row r="5457" customHeight="1" spans="1:23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  <c r="O5457"/>
      <c r="P5457"/>
      <c r="Q5457"/>
      <c r="R5457"/>
      <c r="S5457"/>
      <c r="T5457"/>
      <c r="U5457"/>
      <c r="V5457"/>
      <c r="W5457"/>
    </row>
    <row r="5458" customHeight="1" spans="1:23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  <c r="O5458"/>
      <c r="P5458"/>
      <c r="Q5458"/>
      <c r="R5458"/>
      <c r="S5458"/>
      <c r="T5458"/>
      <c r="U5458"/>
      <c r="V5458"/>
      <c r="W5458"/>
    </row>
    <row r="5459" customHeight="1" spans="1:23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  <c r="O5459"/>
      <c r="P5459"/>
      <c r="Q5459"/>
      <c r="R5459"/>
      <c r="S5459"/>
      <c r="T5459"/>
      <c r="U5459"/>
      <c r="V5459"/>
      <c r="W5459"/>
    </row>
    <row r="5460" customHeight="1" spans="1:23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  <c r="O5460"/>
      <c r="P5460"/>
      <c r="Q5460"/>
      <c r="R5460"/>
      <c r="S5460"/>
      <c r="T5460"/>
      <c r="U5460"/>
      <c r="V5460"/>
      <c r="W5460"/>
    </row>
    <row r="5461" customHeight="1" spans="1:23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  <c r="O5461"/>
      <c r="P5461"/>
      <c r="Q5461"/>
      <c r="R5461"/>
      <c r="S5461"/>
      <c r="T5461"/>
      <c r="U5461"/>
      <c r="V5461"/>
      <c r="W5461"/>
    </row>
    <row r="5462" customHeight="1" spans="1:23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  <c r="O5462"/>
      <c r="P5462"/>
      <c r="Q5462"/>
      <c r="R5462"/>
      <c r="S5462"/>
      <c r="T5462"/>
      <c r="U5462"/>
      <c r="V5462"/>
      <c r="W5462"/>
    </row>
    <row r="5463" customHeight="1" spans="1:23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  <c r="O5463"/>
      <c r="P5463"/>
      <c r="Q5463"/>
      <c r="R5463"/>
      <c r="S5463"/>
      <c r="T5463"/>
      <c r="U5463"/>
      <c r="V5463"/>
      <c r="W5463"/>
    </row>
    <row r="5464" customHeight="1" spans="1:23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  <c r="O5464"/>
      <c r="P5464"/>
      <c r="Q5464"/>
      <c r="R5464"/>
      <c r="S5464"/>
      <c r="T5464"/>
      <c r="U5464"/>
      <c r="V5464"/>
      <c r="W5464"/>
    </row>
    <row r="5465" customHeight="1" spans="1:23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  <c r="O5465"/>
      <c r="P5465"/>
      <c r="Q5465"/>
      <c r="R5465"/>
      <c r="S5465"/>
      <c r="T5465"/>
      <c r="U5465"/>
      <c r="V5465"/>
      <c r="W5465"/>
    </row>
    <row r="5466" customHeight="1" spans="1:23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  <c r="O5466"/>
      <c r="P5466"/>
      <c r="Q5466"/>
      <c r="R5466"/>
      <c r="S5466"/>
      <c r="T5466"/>
      <c r="U5466"/>
      <c r="V5466"/>
      <c r="W5466"/>
    </row>
    <row r="5467" customHeight="1" spans="1:23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  <c r="O5467"/>
      <c r="P5467"/>
      <c r="Q5467"/>
      <c r="R5467"/>
      <c r="S5467"/>
      <c r="T5467"/>
      <c r="U5467"/>
      <c r="V5467"/>
      <c r="W5467"/>
    </row>
    <row r="5468" customHeight="1" spans="1:23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  <c r="O5468"/>
      <c r="P5468"/>
      <c r="Q5468"/>
      <c r="R5468"/>
      <c r="S5468"/>
      <c r="T5468"/>
      <c r="U5468"/>
      <c r="V5468"/>
      <c r="W5468"/>
    </row>
    <row r="5469" customHeight="1" spans="1:23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  <c r="O5469"/>
      <c r="P5469"/>
      <c r="Q5469"/>
      <c r="R5469"/>
      <c r="S5469"/>
      <c r="T5469"/>
      <c r="U5469"/>
      <c r="V5469"/>
      <c r="W5469"/>
    </row>
    <row r="5470" customHeight="1" spans="1:23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  <c r="O5470"/>
      <c r="P5470"/>
      <c r="Q5470"/>
      <c r="R5470"/>
      <c r="S5470"/>
      <c r="T5470"/>
      <c r="U5470"/>
      <c r="V5470"/>
      <c r="W5470"/>
    </row>
    <row r="5471" customHeight="1" spans="1:23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  <c r="O5471"/>
      <c r="P5471"/>
      <c r="Q5471"/>
      <c r="R5471"/>
      <c r="S5471"/>
      <c r="T5471"/>
      <c r="U5471"/>
      <c r="V5471"/>
      <c r="W5471"/>
    </row>
    <row r="5472" customHeight="1" spans="1:23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  <c r="O5472"/>
      <c r="P5472"/>
      <c r="Q5472"/>
      <c r="R5472"/>
      <c r="S5472"/>
      <c r="T5472"/>
      <c r="U5472"/>
      <c r="V5472"/>
      <c r="W5472"/>
    </row>
    <row r="5473" customHeight="1" spans="1:23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  <c r="O5473"/>
      <c r="P5473"/>
      <c r="Q5473"/>
      <c r="R5473"/>
      <c r="S5473"/>
      <c r="T5473"/>
      <c r="U5473"/>
      <c r="V5473"/>
      <c r="W5473"/>
    </row>
    <row r="5474" customHeight="1" spans="1:23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  <c r="O5474"/>
      <c r="P5474"/>
      <c r="Q5474"/>
      <c r="R5474"/>
      <c r="S5474"/>
      <c r="T5474"/>
      <c r="U5474"/>
      <c r="V5474"/>
      <c r="W5474"/>
    </row>
    <row r="5475" customHeight="1" spans="1:23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  <c r="O5475"/>
      <c r="P5475"/>
      <c r="Q5475"/>
      <c r="R5475"/>
      <c r="S5475"/>
      <c r="T5475"/>
      <c r="U5475"/>
      <c r="V5475"/>
      <c r="W5475"/>
    </row>
    <row r="5476" customHeight="1" spans="1:23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  <c r="O5476"/>
      <c r="P5476"/>
      <c r="Q5476"/>
      <c r="R5476"/>
      <c r="S5476"/>
      <c r="T5476"/>
      <c r="U5476"/>
      <c r="V5476"/>
      <c r="W5476"/>
    </row>
    <row r="5477" customHeight="1" spans="1:23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  <c r="O5477"/>
      <c r="P5477"/>
      <c r="Q5477"/>
      <c r="R5477"/>
      <c r="S5477"/>
      <c r="T5477"/>
      <c r="U5477"/>
      <c r="V5477"/>
      <c r="W5477"/>
    </row>
    <row r="5478" customHeight="1" spans="1:23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  <c r="O5478"/>
      <c r="P5478"/>
      <c r="Q5478"/>
      <c r="R5478"/>
      <c r="S5478"/>
      <c r="T5478"/>
      <c r="U5478"/>
      <c r="V5478"/>
      <c r="W5478"/>
    </row>
    <row r="5479" customHeight="1" spans="1:23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  <c r="O5479"/>
      <c r="P5479"/>
      <c r="Q5479"/>
      <c r="R5479"/>
      <c r="S5479"/>
      <c r="T5479"/>
      <c r="U5479"/>
      <c r="V5479"/>
      <c r="W5479"/>
    </row>
    <row r="5480" customHeight="1" spans="1:23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  <c r="O5480"/>
      <c r="P5480"/>
      <c r="Q5480"/>
      <c r="R5480"/>
      <c r="S5480"/>
      <c r="T5480"/>
      <c r="U5480"/>
      <c r="V5480"/>
      <c r="W5480"/>
    </row>
    <row r="5481" customHeight="1" spans="1:23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  <c r="O5481"/>
      <c r="P5481"/>
      <c r="Q5481"/>
      <c r="R5481"/>
      <c r="S5481"/>
      <c r="T5481"/>
      <c r="U5481"/>
      <c r="V5481"/>
      <c r="W5481"/>
    </row>
    <row r="5482" customHeight="1" spans="1:23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  <c r="O5482"/>
      <c r="P5482"/>
      <c r="Q5482"/>
      <c r="R5482"/>
      <c r="S5482"/>
      <c r="T5482"/>
      <c r="U5482"/>
      <c r="V5482"/>
      <c r="W5482"/>
    </row>
    <row r="5483" customHeight="1" spans="1:23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  <c r="O5483"/>
      <c r="P5483"/>
      <c r="Q5483"/>
      <c r="R5483"/>
      <c r="S5483"/>
      <c r="T5483"/>
      <c r="U5483"/>
      <c r="V5483"/>
      <c r="W5483"/>
    </row>
    <row r="5484" customHeight="1" spans="1:23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  <c r="O5484"/>
      <c r="P5484"/>
      <c r="Q5484"/>
      <c r="R5484"/>
      <c r="S5484"/>
      <c r="T5484"/>
      <c r="U5484"/>
      <c r="V5484"/>
      <c r="W5484"/>
    </row>
    <row r="5485" customHeight="1" spans="1:23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  <c r="O5485"/>
      <c r="P5485"/>
      <c r="Q5485"/>
      <c r="R5485"/>
      <c r="S5485"/>
      <c r="T5485"/>
      <c r="U5485"/>
      <c r="V5485"/>
      <c r="W5485"/>
    </row>
    <row r="5486" customHeight="1" spans="1:23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  <c r="O5486"/>
      <c r="P5486"/>
      <c r="Q5486"/>
      <c r="R5486"/>
      <c r="S5486"/>
      <c r="T5486"/>
      <c r="U5486"/>
      <c r="V5486"/>
      <c r="W5486"/>
    </row>
    <row r="5487" customHeight="1" spans="1:23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  <c r="O5487"/>
      <c r="P5487"/>
      <c r="Q5487"/>
      <c r="R5487"/>
      <c r="S5487"/>
      <c r="T5487"/>
      <c r="U5487"/>
      <c r="V5487"/>
      <c r="W5487"/>
    </row>
    <row r="5488" customHeight="1" spans="1:23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  <c r="O5488"/>
      <c r="P5488"/>
      <c r="Q5488"/>
      <c r="R5488"/>
      <c r="S5488"/>
      <c r="T5488"/>
      <c r="U5488"/>
      <c r="V5488"/>
      <c r="W5488"/>
    </row>
    <row r="5489" customHeight="1" spans="1:23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  <c r="O5489"/>
      <c r="P5489"/>
      <c r="Q5489"/>
      <c r="R5489"/>
      <c r="S5489"/>
      <c r="T5489"/>
      <c r="U5489"/>
      <c r="V5489"/>
      <c r="W5489"/>
    </row>
    <row r="5490" customHeight="1" spans="1:23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  <c r="O5490"/>
      <c r="P5490"/>
      <c r="Q5490"/>
      <c r="R5490"/>
      <c r="S5490"/>
      <c r="T5490"/>
      <c r="U5490"/>
      <c r="V5490"/>
      <c r="W5490"/>
    </row>
    <row r="5491" customHeight="1" spans="1:23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  <c r="O5491"/>
      <c r="P5491"/>
      <c r="Q5491"/>
      <c r="R5491"/>
      <c r="S5491"/>
      <c r="T5491"/>
      <c r="U5491"/>
      <c r="V5491"/>
      <c r="W5491"/>
    </row>
    <row r="5492" customHeight="1" spans="1:23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  <c r="O5492"/>
      <c r="P5492"/>
      <c r="Q5492"/>
      <c r="R5492"/>
      <c r="S5492"/>
      <c r="T5492"/>
      <c r="U5492"/>
      <c r="V5492"/>
      <c r="W5492"/>
    </row>
    <row r="5493" customHeight="1" spans="1:23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  <c r="O5493"/>
      <c r="P5493"/>
      <c r="Q5493"/>
      <c r="R5493"/>
      <c r="S5493"/>
      <c r="T5493"/>
      <c r="U5493"/>
      <c r="V5493"/>
      <c r="W5493"/>
    </row>
    <row r="5494" customHeight="1" spans="1:23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  <c r="O5494"/>
      <c r="P5494"/>
      <c r="Q5494"/>
      <c r="R5494"/>
      <c r="S5494"/>
      <c r="T5494"/>
      <c r="U5494"/>
      <c r="V5494"/>
      <c r="W5494"/>
    </row>
    <row r="5495" customHeight="1" spans="1:23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  <c r="O5495"/>
      <c r="P5495"/>
      <c r="Q5495"/>
      <c r="R5495"/>
      <c r="S5495"/>
      <c r="T5495"/>
      <c r="U5495"/>
      <c r="V5495"/>
      <c r="W5495"/>
    </row>
    <row r="5496" customHeight="1" spans="1:23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  <c r="O5496"/>
      <c r="P5496"/>
      <c r="Q5496"/>
      <c r="R5496"/>
      <c r="S5496"/>
      <c r="T5496"/>
      <c r="U5496"/>
      <c r="V5496"/>
      <c r="W5496"/>
    </row>
    <row r="5497" customHeight="1" spans="1:23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  <c r="O5497"/>
      <c r="P5497"/>
      <c r="Q5497"/>
      <c r="R5497"/>
      <c r="S5497"/>
      <c r="T5497"/>
      <c r="U5497"/>
      <c r="V5497"/>
      <c r="W5497"/>
    </row>
    <row r="5498" customHeight="1" spans="1:23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  <c r="O5498"/>
      <c r="P5498"/>
      <c r="Q5498"/>
      <c r="R5498"/>
      <c r="S5498"/>
      <c r="T5498"/>
      <c r="U5498"/>
      <c r="V5498"/>
      <c r="W5498"/>
    </row>
    <row r="5499" customHeight="1" spans="1:23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  <c r="O5499"/>
      <c r="P5499"/>
      <c r="Q5499"/>
      <c r="R5499"/>
      <c r="S5499"/>
      <c r="T5499"/>
      <c r="U5499"/>
      <c r="V5499"/>
      <c r="W5499"/>
    </row>
    <row r="5500" customHeight="1" spans="1:23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  <c r="O5500"/>
      <c r="P5500"/>
      <c r="Q5500"/>
      <c r="R5500"/>
      <c r="S5500"/>
      <c r="T5500"/>
      <c r="U5500"/>
      <c r="V5500"/>
      <c r="W5500"/>
    </row>
    <row r="5501" customHeight="1" spans="1:23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  <c r="O5501"/>
      <c r="P5501"/>
      <c r="Q5501"/>
      <c r="R5501"/>
      <c r="S5501"/>
      <c r="T5501"/>
      <c r="U5501"/>
      <c r="V5501"/>
      <c r="W5501"/>
    </row>
    <row r="5502" customHeight="1" spans="1:23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  <c r="O5502"/>
      <c r="P5502"/>
      <c r="Q5502"/>
      <c r="R5502"/>
      <c r="S5502"/>
      <c r="T5502"/>
      <c r="U5502"/>
      <c r="V5502"/>
      <c r="W5502"/>
    </row>
    <row r="5503" customHeight="1" spans="1:23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  <c r="O5503"/>
      <c r="P5503"/>
      <c r="Q5503"/>
      <c r="R5503"/>
      <c r="S5503"/>
      <c r="T5503"/>
      <c r="U5503"/>
      <c r="V5503"/>
      <c r="W5503"/>
    </row>
    <row r="5504" customHeight="1" spans="1:23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  <c r="O5504"/>
      <c r="P5504"/>
      <c r="Q5504"/>
      <c r="R5504"/>
      <c r="S5504"/>
      <c r="T5504"/>
      <c r="U5504"/>
      <c r="V5504"/>
      <c r="W5504"/>
    </row>
    <row r="5505" customHeight="1" spans="1:23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  <c r="O5505"/>
      <c r="P5505"/>
      <c r="Q5505"/>
      <c r="R5505"/>
      <c r="S5505"/>
      <c r="T5505"/>
      <c r="U5505"/>
      <c r="V5505"/>
      <c r="W5505"/>
    </row>
    <row r="5506" customHeight="1" spans="1:23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  <c r="O5506"/>
      <c r="P5506"/>
      <c r="Q5506"/>
      <c r="R5506"/>
      <c r="S5506"/>
      <c r="T5506"/>
      <c r="U5506"/>
      <c r="V5506"/>
      <c r="W5506"/>
    </row>
    <row r="5507" customHeight="1" spans="1:23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  <c r="O5507"/>
      <c r="P5507"/>
      <c r="Q5507"/>
      <c r="R5507"/>
      <c r="S5507"/>
      <c r="T5507"/>
      <c r="U5507"/>
      <c r="V5507"/>
      <c r="W5507"/>
    </row>
    <row r="5508" customHeight="1" spans="1:23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  <c r="O5508"/>
      <c r="P5508"/>
      <c r="Q5508"/>
      <c r="R5508"/>
      <c r="S5508"/>
      <c r="T5508"/>
      <c r="U5508"/>
      <c r="V5508"/>
      <c r="W5508"/>
    </row>
    <row r="5509" customHeight="1" spans="1:23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  <c r="O5509"/>
      <c r="P5509"/>
      <c r="Q5509"/>
      <c r="R5509"/>
      <c r="S5509"/>
      <c r="T5509"/>
      <c r="U5509"/>
      <c r="V5509"/>
      <c r="W5509"/>
    </row>
    <row r="5510" customHeight="1" spans="1:23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  <c r="O5510"/>
      <c r="P5510"/>
      <c r="Q5510"/>
      <c r="R5510"/>
      <c r="S5510"/>
      <c r="T5510"/>
      <c r="U5510"/>
      <c r="V5510"/>
      <c r="W5510"/>
    </row>
    <row r="5511" customHeight="1" spans="1:23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  <c r="O5511"/>
      <c r="P5511"/>
      <c r="Q5511"/>
      <c r="R5511"/>
      <c r="S5511"/>
      <c r="T5511"/>
      <c r="U5511"/>
      <c r="V5511"/>
      <c r="W5511"/>
    </row>
    <row r="5512" customHeight="1" spans="1:23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  <c r="O5512"/>
      <c r="P5512"/>
      <c r="Q5512"/>
      <c r="R5512"/>
      <c r="S5512"/>
      <c r="T5512"/>
      <c r="U5512"/>
      <c r="V5512"/>
      <c r="W5512"/>
    </row>
    <row r="5513" customHeight="1" spans="1:23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  <c r="O5513"/>
      <c r="P5513"/>
      <c r="Q5513"/>
      <c r="R5513"/>
      <c r="S5513"/>
      <c r="T5513"/>
      <c r="U5513"/>
      <c r="V5513"/>
      <c r="W5513"/>
    </row>
    <row r="5514" customHeight="1" spans="1:23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  <c r="O5514"/>
      <c r="P5514"/>
      <c r="Q5514"/>
      <c r="R5514"/>
      <c r="S5514"/>
      <c r="T5514"/>
      <c r="U5514"/>
      <c r="V5514"/>
      <c r="W5514"/>
    </row>
    <row r="5515" customHeight="1" spans="1:23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  <c r="O5515"/>
      <c r="P5515"/>
      <c r="Q5515"/>
      <c r="R5515"/>
      <c r="S5515"/>
      <c r="T5515"/>
      <c r="U5515"/>
      <c r="V5515"/>
      <c r="W5515"/>
    </row>
    <row r="5516" customHeight="1" spans="1:23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  <c r="O5516"/>
      <c r="P5516"/>
      <c r="Q5516"/>
      <c r="R5516"/>
      <c r="S5516"/>
      <c r="T5516"/>
      <c r="U5516"/>
      <c r="V5516"/>
      <c r="W5516"/>
    </row>
    <row r="5517" customHeight="1" spans="1:23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  <c r="O5517"/>
      <c r="P5517"/>
      <c r="Q5517"/>
      <c r="R5517"/>
      <c r="S5517"/>
      <c r="T5517"/>
      <c r="U5517"/>
      <c r="V5517"/>
      <c r="W5517"/>
    </row>
    <row r="5518" customHeight="1" spans="1:23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  <c r="O5518"/>
      <c r="P5518"/>
      <c r="Q5518"/>
      <c r="R5518"/>
      <c r="S5518"/>
      <c r="T5518"/>
      <c r="U5518"/>
      <c r="V5518"/>
      <c r="W5518"/>
    </row>
    <row r="5519" customHeight="1" spans="1:23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  <c r="O5519"/>
      <c r="P5519"/>
      <c r="Q5519"/>
      <c r="R5519"/>
      <c r="S5519"/>
      <c r="T5519"/>
      <c r="U5519"/>
      <c r="V5519"/>
      <c r="W5519"/>
    </row>
    <row r="5520" customHeight="1" spans="1:23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  <c r="O5520"/>
      <c r="P5520"/>
      <c r="Q5520"/>
      <c r="R5520"/>
      <c r="S5520"/>
      <c r="T5520"/>
      <c r="U5520"/>
      <c r="V5520"/>
      <c r="W5520"/>
    </row>
    <row r="5521" customHeight="1" spans="1:23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  <c r="O5521"/>
      <c r="P5521"/>
      <c r="Q5521"/>
      <c r="R5521"/>
      <c r="S5521"/>
      <c r="T5521"/>
      <c r="U5521"/>
      <c r="V5521"/>
      <c r="W5521"/>
    </row>
    <row r="5522" customHeight="1" spans="1:23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  <c r="O5522"/>
      <c r="P5522"/>
      <c r="Q5522"/>
      <c r="R5522"/>
      <c r="S5522"/>
      <c r="T5522"/>
      <c r="U5522"/>
      <c r="V5522"/>
      <c r="W5522"/>
    </row>
    <row r="5523" customHeight="1" spans="1:23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  <c r="O5523"/>
      <c r="P5523"/>
      <c r="Q5523"/>
      <c r="R5523"/>
      <c r="S5523"/>
      <c r="T5523"/>
      <c r="U5523"/>
      <c r="V5523"/>
      <c r="W5523"/>
    </row>
    <row r="5524" customHeight="1" spans="1:23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  <c r="O5524"/>
      <c r="P5524"/>
      <c r="Q5524"/>
      <c r="R5524"/>
      <c r="S5524"/>
      <c r="T5524"/>
      <c r="U5524"/>
      <c r="V5524"/>
      <c r="W5524"/>
    </row>
    <row r="5525" customHeight="1" spans="1:23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  <c r="O5525"/>
      <c r="P5525"/>
      <c r="Q5525"/>
      <c r="R5525"/>
      <c r="S5525"/>
      <c r="T5525"/>
      <c r="U5525"/>
      <c r="V5525"/>
      <c r="W5525"/>
    </row>
    <row r="5526" customHeight="1" spans="1:23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  <c r="O5526"/>
      <c r="P5526"/>
      <c r="Q5526"/>
      <c r="R5526"/>
      <c r="S5526"/>
      <c r="T5526"/>
      <c r="U5526"/>
      <c r="V5526"/>
      <c r="W5526"/>
    </row>
    <row r="5527" customHeight="1" spans="1:23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  <c r="O5527"/>
      <c r="P5527"/>
      <c r="Q5527"/>
      <c r="R5527"/>
      <c r="S5527"/>
      <c r="T5527"/>
      <c r="U5527"/>
      <c r="V5527"/>
      <c r="W5527"/>
    </row>
    <row r="5528" customHeight="1" spans="1:23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  <c r="O5528"/>
      <c r="P5528"/>
      <c r="Q5528"/>
      <c r="R5528"/>
      <c r="S5528"/>
      <c r="T5528"/>
      <c r="U5528"/>
      <c r="V5528"/>
      <c r="W5528"/>
    </row>
    <row r="5529" customHeight="1" spans="1:23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  <c r="O5529"/>
      <c r="P5529"/>
      <c r="Q5529"/>
      <c r="R5529"/>
      <c r="S5529"/>
      <c r="T5529"/>
      <c r="U5529"/>
      <c r="V5529"/>
      <c r="W5529"/>
    </row>
    <row r="5530" customHeight="1" spans="1:23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  <c r="O5530"/>
      <c r="P5530"/>
      <c r="Q5530"/>
      <c r="R5530"/>
      <c r="S5530"/>
      <c r="T5530"/>
      <c r="U5530"/>
      <c r="V5530"/>
      <c r="W5530"/>
    </row>
    <row r="5531" customHeight="1" spans="1:23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  <c r="O5531"/>
      <c r="P5531"/>
      <c r="Q5531"/>
      <c r="R5531"/>
      <c r="S5531"/>
      <c r="T5531"/>
      <c r="U5531"/>
      <c r="V5531"/>
      <c r="W5531"/>
    </row>
    <row r="5532" customHeight="1" spans="1:23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  <c r="O5532"/>
      <c r="P5532"/>
      <c r="Q5532"/>
      <c r="R5532"/>
      <c r="S5532"/>
      <c r="T5532"/>
      <c r="U5532"/>
      <c r="V5532"/>
      <c r="W5532"/>
    </row>
    <row r="5533" customHeight="1" spans="1:23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  <c r="O5533"/>
      <c r="P5533"/>
      <c r="Q5533"/>
      <c r="R5533"/>
      <c r="S5533"/>
      <c r="T5533"/>
      <c r="U5533"/>
      <c r="V5533"/>
      <c r="W5533"/>
    </row>
    <row r="5534" customHeight="1" spans="1:23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  <c r="O5534"/>
      <c r="P5534"/>
      <c r="Q5534"/>
      <c r="R5534"/>
      <c r="S5534"/>
      <c r="T5534"/>
      <c r="U5534"/>
      <c r="V5534"/>
      <c r="W5534"/>
    </row>
    <row r="5535" customHeight="1" spans="1:23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  <c r="O5535"/>
      <c r="P5535"/>
      <c r="Q5535"/>
      <c r="R5535"/>
      <c r="S5535"/>
      <c r="T5535"/>
      <c r="U5535"/>
      <c r="V5535"/>
      <c r="W5535"/>
    </row>
    <row r="5536" customHeight="1" spans="1:23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  <c r="O5536"/>
      <c r="P5536"/>
      <c r="Q5536"/>
      <c r="R5536"/>
      <c r="S5536"/>
      <c r="T5536"/>
      <c r="U5536"/>
      <c r="V5536"/>
      <c r="W5536"/>
    </row>
    <row r="5537" customHeight="1" spans="1:23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  <c r="O5537"/>
      <c r="P5537"/>
      <c r="Q5537"/>
      <c r="R5537"/>
      <c r="S5537"/>
      <c r="T5537"/>
      <c r="U5537"/>
      <c r="V5537"/>
      <c r="W5537"/>
    </row>
    <row r="5538" customHeight="1" spans="1:23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  <c r="O5538"/>
      <c r="P5538"/>
      <c r="Q5538"/>
      <c r="R5538"/>
      <c r="S5538"/>
      <c r="T5538"/>
      <c r="U5538"/>
      <c r="V5538"/>
      <c r="W5538"/>
    </row>
    <row r="5539" customHeight="1" spans="1:23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  <c r="O5539"/>
      <c r="P5539"/>
      <c r="Q5539"/>
      <c r="R5539"/>
      <c r="S5539"/>
      <c r="T5539"/>
      <c r="U5539"/>
      <c r="V5539"/>
      <c r="W5539"/>
    </row>
    <row r="5540" customHeight="1" spans="1:23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  <c r="O5540"/>
      <c r="P5540"/>
      <c r="Q5540"/>
      <c r="R5540"/>
      <c r="S5540"/>
      <c r="T5540"/>
      <c r="U5540"/>
      <c r="V5540"/>
      <c r="W5540"/>
    </row>
    <row r="5541" customHeight="1" spans="1:23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  <c r="O5541"/>
      <c r="P5541"/>
      <c r="Q5541"/>
      <c r="R5541"/>
      <c r="S5541"/>
      <c r="T5541"/>
      <c r="U5541"/>
      <c r="V5541"/>
      <c r="W5541"/>
    </row>
    <row r="5542" customHeight="1" spans="1:23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  <c r="O5542"/>
      <c r="P5542"/>
      <c r="Q5542"/>
      <c r="R5542"/>
      <c r="S5542"/>
      <c r="T5542"/>
      <c r="U5542"/>
      <c r="V5542"/>
      <c r="W5542"/>
    </row>
    <row r="5543" customHeight="1" spans="1:23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  <c r="O5543"/>
      <c r="P5543"/>
      <c r="Q5543"/>
      <c r="R5543"/>
      <c r="S5543"/>
      <c r="T5543"/>
      <c r="U5543"/>
      <c r="V5543"/>
      <c r="W5543"/>
    </row>
    <row r="5544" customHeight="1" spans="1:23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  <c r="O5544"/>
      <c r="P5544"/>
      <c r="Q5544"/>
      <c r="R5544"/>
      <c r="S5544"/>
      <c r="T5544"/>
      <c r="U5544"/>
      <c r="V5544"/>
      <c r="W5544"/>
    </row>
    <row r="5545" customHeight="1" spans="1:23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  <c r="O5545"/>
      <c r="P5545"/>
      <c r="Q5545"/>
      <c r="R5545"/>
      <c r="S5545"/>
      <c r="T5545"/>
      <c r="U5545"/>
      <c r="V5545"/>
      <c r="W5545"/>
    </row>
    <row r="5546" customHeight="1" spans="1:23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  <c r="O5546"/>
      <c r="P5546"/>
      <c r="Q5546"/>
      <c r="R5546"/>
      <c r="S5546"/>
      <c r="T5546"/>
      <c r="U5546"/>
      <c r="V5546"/>
      <c r="W5546"/>
    </row>
    <row r="5547" customHeight="1" spans="1:23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  <c r="O5547"/>
      <c r="P5547"/>
      <c r="Q5547"/>
      <c r="R5547"/>
      <c r="S5547"/>
      <c r="T5547"/>
      <c r="U5547"/>
      <c r="V5547"/>
      <c r="W5547"/>
    </row>
    <row r="5548" customHeight="1" spans="1:23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  <c r="O5548"/>
      <c r="P5548"/>
      <c r="Q5548"/>
      <c r="R5548"/>
      <c r="S5548"/>
      <c r="T5548"/>
      <c r="U5548"/>
      <c r="V5548"/>
      <c r="W5548"/>
    </row>
    <row r="5549" customHeight="1" spans="1:23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  <c r="O5549"/>
      <c r="P5549"/>
      <c r="Q5549"/>
      <c r="R5549"/>
      <c r="S5549"/>
      <c r="T5549"/>
      <c r="U5549"/>
      <c r="V5549"/>
      <c r="W5549"/>
    </row>
    <row r="5550" customHeight="1" spans="1:23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  <c r="O5550"/>
      <c r="P5550"/>
      <c r="Q5550"/>
      <c r="R5550"/>
      <c r="S5550"/>
      <c r="T5550"/>
      <c r="U5550"/>
      <c r="V5550"/>
      <c r="W5550"/>
    </row>
    <row r="5551" customHeight="1" spans="1:23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  <c r="O5551"/>
      <c r="P5551"/>
      <c r="Q5551"/>
      <c r="R5551"/>
      <c r="S5551"/>
      <c r="T5551"/>
      <c r="U5551"/>
      <c r="V5551"/>
      <c r="W5551"/>
    </row>
    <row r="5552" customHeight="1" spans="1:23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  <c r="O5552"/>
      <c r="P5552"/>
      <c r="Q5552"/>
      <c r="R5552"/>
      <c r="S5552"/>
      <c r="T5552"/>
      <c r="U5552"/>
      <c r="V5552"/>
      <c r="W5552"/>
    </row>
    <row r="5553" customHeight="1" spans="1:23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  <c r="O5553"/>
      <c r="P5553"/>
      <c r="Q5553"/>
      <c r="R5553"/>
      <c r="S5553"/>
      <c r="T5553"/>
      <c r="U5553"/>
      <c r="V5553"/>
      <c r="W5553"/>
    </row>
    <row r="5554" customHeight="1" spans="1:23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  <c r="O5554"/>
      <c r="P5554"/>
      <c r="Q5554"/>
      <c r="R5554"/>
      <c r="S5554"/>
      <c r="T5554"/>
      <c r="U5554"/>
      <c r="V5554"/>
      <c r="W5554"/>
    </row>
    <row r="5555" customHeight="1" spans="1:23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  <c r="O5555"/>
      <c r="P5555"/>
      <c r="Q5555"/>
      <c r="R5555"/>
      <c r="S5555"/>
      <c r="T5555"/>
      <c r="U5555"/>
      <c r="V5555"/>
      <c r="W5555"/>
    </row>
    <row r="5556" customHeight="1" spans="1:23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  <c r="O5556"/>
      <c r="P5556"/>
      <c r="Q5556"/>
      <c r="R5556"/>
      <c r="S5556"/>
      <c r="T5556"/>
      <c r="U5556"/>
      <c r="V5556"/>
      <c r="W5556"/>
    </row>
    <row r="5557" customHeight="1" spans="1:23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  <c r="O5557"/>
      <c r="P5557"/>
      <c r="Q5557"/>
      <c r="R5557"/>
      <c r="S5557"/>
      <c r="T5557"/>
      <c r="U5557"/>
      <c r="V5557"/>
      <c r="W5557"/>
    </row>
    <row r="5558" customHeight="1" spans="1:23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  <c r="O5558"/>
      <c r="P5558"/>
      <c r="Q5558"/>
      <c r="R5558"/>
      <c r="S5558"/>
      <c r="T5558"/>
      <c r="U5558"/>
      <c r="V5558"/>
      <c r="W5558"/>
    </row>
    <row r="5559" customHeight="1" spans="1:23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  <c r="O5559"/>
      <c r="P5559"/>
      <c r="Q5559"/>
      <c r="R5559"/>
      <c r="S5559"/>
      <c r="T5559"/>
      <c r="U5559"/>
      <c r="V5559"/>
      <c r="W5559"/>
    </row>
    <row r="5560" customHeight="1" spans="1:23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  <c r="O5560"/>
      <c r="P5560"/>
      <c r="Q5560"/>
      <c r="R5560"/>
      <c r="S5560"/>
      <c r="T5560"/>
      <c r="U5560"/>
      <c r="V5560"/>
      <c r="W5560"/>
    </row>
    <row r="5561" customHeight="1" spans="1:23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  <c r="O5561"/>
      <c r="P5561"/>
      <c r="Q5561"/>
      <c r="R5561"/>
      <c r="S5561"/>
      <c r="T5561"/>
      <c r="U5561"/>
      <c r="V5561"/>
      <c r="W5561"/>
    </row>
    <row r="5562" customHeight="1" spans="1:23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  <c r="O5562"/>
      <c r="P5562"/>
      <c r="Q5562"/>
      <c r="R5562"/>
      <c r="S5562"/>
      <c r="T5562"/>
      <c r="U5562"/>
      <c r="V5562"/>
      <c r="W5562"/>
    </row>
    <row r="5563" customHeight="1" spans="1:23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  <c r="O5563"/>
      <c r="P5563"/>
      <c r="Q5563"/>
      <c r="R5563"/>
      <c r="S5563"/>
      <c r="T5563"/>
      <c r="U5563"/>
      <c r="V5563"/>
      <c r="W5563"/>
    </row>
    <row r="5564" customHeight="1" spans="1:23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  <c r="O5564"/>
      <c r="P5564"/>
      <c r="Q5564"/>
      <c r="R5564"/>
      <c r="S5564"/>
      <c r="T5564"/>
      <c r="U5564"/>
      <c r="V5564"/>
      <c r="W5564"/>
    </row>
    <row r="5565" customHeight="1" spans="1:23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  <c r="O5565"/>
      <c r="P5565"/>
      <c r="Q5565"/>
      <c r="R5565"/>
      <c r="S5565"/>
      <c r="T5565"/>
      <c r="U5565"/>
      <c r="V5565"/>
      <c r="W5565"/>
    </row>
    <row r="5566" customHeight="1" spans="1:23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  <c r="O5566"/>
      <c r="P5566"/>
      <c r="Q5566"/>
      <c r="R5566"/>
      <c r="S5566"/>
      <c r="T5566"/>
      <c r="U5566"/>
      <c r="V5566"/>
      <c r="W5566"/>
    </row>
    <row r="5567" customHeight="1" spans="1:23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  <c r="O5567"/>
      <c r="P5567"/>
      <c r="Q5567"/>
      <c r="R5567"/>
      <c r="S5567"/>
      <c r="T5567"/>
      <c r="U5567"/>
      <c r="V5567"/>
      <c r="W5567"/>
    </row>
    <row r="5568" customHeight="1" spans="1:23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  <c r="O5568"/>
      <c r="P5568"/>
      <c r="Q5568"/>
      <c r="R5568"/>
      <c r="S5568"/>
      <c r="T5568"/>
      <c r="U5568"/>
      <c r="V5568"/>
      <c r="W5568"/>
    </row>
    <row r="5569" customHeight="1" spans="1:23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  <c r="O5569"/>
      <c r="P5569"/>
      <c r="Q5569"/>
      <c r="R5569"/>
      <c r="S5569"/>
      <c r="T5569"/>
      <c r="U5569"/>
      <c r="V5569"/>
      <c r="W5569"/>
    </row>
    <row r="5570" customHeight="1" spans="1:23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  <c r="O5570"/>
      <c r="P5570"/>
      <c r="Q5570"/>
      <c r="R5570"/>
      <c r="S5570"/>
      <c r="T5570"/>
      <c r="U5570"/>
      <c r="V5570"/>
      <c r="W5570"/>
    </row>
    <row r="5571" customHeight="1" spans="1:23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  <c r="O5571"/>
      <c r="P5571"/>
      <c r="Q5571"/>
      <c r="R5571"/>
      <c r="S5571"/>
      <c r="T5571"/>
      <c r="U5571"/>
      <c r="V5571"/>
      <c r="W5571"/>
    </row>
    <row r="5572" customHeight="1" spans="1:23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  <c r="O5572"/>
      <c r="P5572"/>
      <c r="Q5572"/>
      <c r="R5572"/>
      <c r="S5572"/>
      <c r="T5572"/>
      <c r="U5572"/>
      <c r="V5572"/>
      <c r="W5572"/>
    </row>
    <row r="5573" customHeight="1" spans="1:23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  <c r="O5573"/>
      <c r="P5573"/>
      <c r="Q5573"/>
      <c r="R5573"/>
      <c r="S5573"/>
      <c r="T5573"/>
      <c r="U5573"/>
      <c r="V5573"/>
      <c r="W5573"/>
    </row>
    <row r="5574" customHeight="1" spans="1:23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  <c r="O5574"/>
      <c r="P5574"/>
      <c r="Q5574"/>
      <c r="R5574"/>
      <c r="S5574"/>
      <c r="T5574"/>
      <c r="U5574"/>
      <c r="V5574"/>
      <c r="W5574"/>
    </row>
    <row r="5575" customHeight="1" spans="1:23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  <c r="O5575"/>
      <c r="P5575"/>
      <c r="Q5575"/>
      <c r="R5575"/>
      <c r="S5575"/>
      <c r="T5575"/>
      <c r="U5575"/>
      <c r="V5575"/>
      <c r="W5575"/>
    </row>
    <row r="5576" customHeight="1" spans="1:23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  <c r="O5576"/>
      <c r="P5576"/>
      <c r="Q5576"/>
      <c r="R5576"/>
      <c r="S5576"/>
      <c r="T5576"/>
      <c r="U5576"/>
      <c r="V5576"/>
      <c r="W5576"/>
    </row>
    <row r="5577" customHeight="1" spans="1:23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  <c r="O5577"/>
      <c r="P5577"/>
      <c r="Q5577"/>
      <c r="R5577"/>
      <c r="S5577"/>
      <c r="T5577"/>
      <c r="U5577"/>
      <c r="V5577"/>
      <c r="W5577"/>
    </row>
    <row r="5578" customHeight="1" spans="1:23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  <c r="O5578"/>
      <c r="P5578"/>
      <c r="Q5578"/>
      <c r="R5578"/>
      <c r="S5578"/>
      <c r="T5578"/>
      <c r="U5578"/>
      <c r="V5578"/>
      <c r="W5578"/>
    </row>
    <row r="5579" customHeight="1" spans="1:23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  <c r="O5579"/>
      <c r="P5579"/>
      <c r="Q5579"/>
      <c r="R5579"/>
      <c r="S5579"/>
      <c r="T5579"/>
      <c r="U5579"/>
      <c r="V5579"/>
      <c r="W5579"/>
    </row>
    <row r="5580" customHeight="1" spans="1:23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  <c r="O5580"/>
      <c r="P5580"/>
      <c r="Q5580"/>
      <c r="R5580"/>
      <c r="S5580"/>
      <c r="T5580"/>
      <c r="U5580"/>
      <c r="V5580"/>
      <c r="W5580"/>
    </row>
    <row r="5581" customHeight="1" spans="1:23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  <c r="O5581"/>
      <c r="P5581"/>
      <c r="Q5581"/>
      <c r="R5581"/>
      <c r="S5581"/>
      <c r="T5581"/>
      <c r="U5581"/>
      <c r="V5581"/>
      <c r="W5581"/>
    </row>
    <row r="5582" customHeight="1" spans="1:23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  <c r="O5582"/>
      <c r="P5582"/>
      <c r="Q5582"/>
      <c r="R5582"/>
      <c r="S5582"/>
      <c r="T5582"/>
      <c r="U5582"/>
      <c r="V5582"/>
      <c r="W5582"/>
    </row>
    <row r="5583" customHeight="1" spans="1:23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  <c r="O5583"/>
      <c r="P5583"/>
      <c r="Q5583"/>
      <c r="R5583"/>
      <c r="S5583"/>
      <c r="T5583"/>
      <c r="U5583"/>
      <c r="V5583"/>
      <c r="W5583"/>
    </row>
    <row r="5584" customHeight="1" spans="1:23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  <c r="O5584"/>
      <c r="P5584"/>
      <c r="Q5584"/>
      <c r="R5584"/>
      <c r="S5584"/>
      <c r="T5584"/>
      <c r="U5584"/>
      <c r="V5584"/>
      <c r="W5584"/>
    </row>
    <row r="5585" customHeight="1" spans="1:23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  <c r="O5585"/>
      <c r="P5585"/>
      <c r="Q5585"/>
      <c r="R5585"/>
      <c r="S5585"/>
      <c r="T5585"/>
      <c r="U5585"/>
      <c r="V5585"/>
      <c r="W5585"/>
    </row>
    <row r="5586" customHeight="1" spans="1:23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  <c r="O5586"/>
      <c r="P5586"/>
      <c r="Q5586"/>
      <c r="R5586"/>
      <c r="S5586"/>
      <c r="T5586"/>
      <c r="U5586"/>
      <c r="V5586"/>
      <c r="W5586"/>
    </row>
    <row r="5587" customHeight="1" spans="1:23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  <c r="O5587"/>
      <c r="P5587"/>
      <c r="Q5587"/>
      <c r="R5587"/>
      <c r="S5587"/>
      <c r="T5587"/>
      <c r="U5587"/>
      <c r="V5587"/>
      <c r="W5587"/>
    </row>
    <row r="5588" customHeight="1" spans="1:23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  <c r="O5588"/>
      <c r="P5588"/>
      <c r="Q5588"/>
      <c r="R5588"/>
      <c r="S5588"/>
      <c r="T5588"/>
      <c r="U5588"/>
      <c r="V5588"/>
      <c r="W5588"/>
    </row>
    <row r="5589" customHeight="1" spans="1:23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  <c r="O5589"/>
      <c r="P5589"/>
      <c r="Q5589"/>
      <c r="R5589"/>
      <c r="S5589"/>
      <c r="T5589"/>
      <c r="U5589"/>
      <c r="V5589"/>
      <c r="W5589"/>
    </row>
    <row r="5590" customHeight="1" spans="1:23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  <c r="O5590"/>
      <c r="P5590"/>
      <c r="Q5590"/>
      <c r="R5590"/>
      <c r="S5590"/>
      <c r="T5590"/>
      <c r="U5590"/>
      <c r="V5590"/>
      <c r="W5590"/>
    </row>
    <row r="5591" customHeight="1" spans="1:23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  <c r="O5591"/>
      <c r="P5591"/>
      <c r="Q5591"/>
      <c r="R5591"/>
      <c r="S5591"/>
      <c r="T5591"/>
      <c r="U5591"/>
      <c r="V5591"/>
      <c r="W5591"/>
    </row>
    <row r="5592" customHeight="1" spans="1:23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  <c r="O5592"/>
      <c r="P5592"/>
      <c r="Q5592"/>
      <c r="R5592"/>
      <c r="S5592"/>
      <c r="T5592"/>
      <c r="U5592"/>
      <c r="V5592"/>
      <c r="W5592"/>
    </row>
    <row r="5593" customHeight="1" spans="1:23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  <c r="O5593"/>
      <c r="P5593"/>
      <c r="Q5593"/>
      <c r="R5593"/>
      <c r="S5593"/>
      <c r="T5593"/>
      <c r="U5593"/>
      <c r="V5593"/>
      <c r="W5593"/>
    </row>
    <row r="5594" customHeight="1" spans="1:23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  <c r="O5594"/>
      <c r="P5594"/>
      <c r="Q5594"/>
      <c r="R5594"/>
      <c r="S5594"/>
      <c r="T5594"/>
      <c r="U5594"/>
      <c r="V5594"/>
      <c r="W5594"/>
    </row>
    <row r="5595" customHeight="1" spans="1:23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  <c r="O5595"/>
      <c r="P5595"/>
      <c r="Q5595"/>
      <c r="R5595"/>
      <c r="S5595"/>
      <c r="T5595"/>
      <c r="U5595"/>
      <c r="V5595"/>
      <c r="W5595"/>
    </row>
    <row r="5596" customHeight="1" spans="1:23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  <c r="O5596"/>
      <c r="P5596"/>
      <c r="Q5596"/>
      <c r="R5596"/>
      <c r="S5596"/>
      <c r="T5596"/>
      <c r="U5596"/>
      <c r="V5596"/>
      <c r="W5596"/>
    </row>
    <row r="5597" customHeight="1" spans="1:23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  <c r="O5597"/>
      <c r="P5597"/>
      <c r="Q5597"/>
      <c r="R5597"/>
      <c r="S5597"/>
      <c r="T5597"/>
      <c r="U5597"/>
      <c r="V5597"/>
      <c r="W5597"/>
    </row>
    <row r="5598" customHeight="1" spans="1:23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  <c r="O5598"/>
      <c r="P5598"/>
      <c r="Q5598"/>
      <c r="R5598"/>
      <c r="S5598"/>
      <c r="T5598"/>
      <c r="U5598"/>
      <c r="V5598"/>
      <c r="W5598"/>
    </row>
    <row r="5599" customHeight="1" spans="1:23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  <c r="O5599"/>
      <c r="P5599"/>
      <c r="Q5599"/>
      <c r="R5599"/>
      <c r="S5599"/>
      <c r="T5599"/>
      <c r="U5599"/>
      <c r="V5599"/>
      <c r="W5599"/>
    </row>
    <row r="5600" customHeight="1" spans="1:23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  <c r="O5600"/>
      <c r="P5600"/>
      <c r="Q5600"/>
      <c r="R5600"/>
      <c r="S5600"/>
      <c r="T5600"/>
      <c r="U5600"/>
      <c r="V5600"/>
      <c r="W5600"/>
    </row>
    <row r="5601" customHeight="1" spans="1:23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  <c r="O5601"/>
      <c r="P5601"/>
      <c r="Q5601"/>
      <c r="R5601"/>
      <c r="S5601"/>
      <c r="T5601"/>
      <c r="U5601"/>
      <c r="V5601"/>
      <c r="W5601"/>
    </row>
    <row r="5602" customHeight="1" spans="1:23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  <c r="O5602"/>
      <c r="P5602"/>
      <c r="Q5602"/>
      <c r="R5602"/>
      <c r="S5602"/>
      <c r="T5602"/>
      <c r="U5602"/>
      <c r="V5602"/>
      <c r="W5602"/>
    </row>
    <row r="5603" customHeight="1" spans="1:23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  <c r="O5603"/>
      <c r="P5603"/>
      <c r="Q5603"/>
      <c r="R5603"/>
      <c r="S5603"/>
      <c r="T5603"/>
      <c r="U5603"/>
      <c r="V5603"/>
      <c r="W5603"/>
    </row>
    <row r="5604" customHeight="1" spans="1:23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  <c r="O5604"/>
      <c r="P5604"/>
      <c r="Q5604"/>
      <c r="R5604"/>
      <c r="S5604"/>
      <c r="T5604"/>
      <c r="U5604"/>
      <c r="V5604"/>
      <c r="W5604"/>
    </row>
    <row r="5605" customHeight="1" spans="1:23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  <c r="O5605"/>
      <c r="P5605"/>
      <c r="Q5605"/>
      <c r="R5605"/>
      <c r="S5605"/>
      <c r="T5605"/>
      <c r="U5605"/>
      <c r="V5605"/>
      <c r="W5605"/>
    </row>
    <row r="5606" customHeight="1" spans="1:23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  <c r="O5606"/>
      <c r="P5606"/>
      <c r="Q5606"/>
      <c r="R5606"/>
      <c r="S5606"/>
      <c r="T5606"/>
      <c r="U5606"/>
      <c r="V5606"/>
      <c r="W5606"/>
    </row>
    <row r="5607" customHeight="1" spans="1:23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  <c r="O5607"/>
      <c r="P5607"/>
      <c r="Q5607"/>
      <c r="R5607"/>
      <c r="S5607"/>
      <c r="T5607"/>
      <c r="U5607"/>
      <c r="V5607"/>
      <c r="W5607"/>
    </row>
    <row r="5608" customHeight="1" spans="1:23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  <c r="O5608"/>
      <c r="P5608"/>
      <c r="Q5608"/>
      <c r="R5608"/>
      <c r="S5608"/>
      <c r="T5608"/>
      <c r="U5608"/>
      <c r="V5608"/>
      <c r="W5608"/>
    </row>
    <row r="5609" customHeight="1" spans="1:23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  <c r="O5609"/>
      <c r="P5609"/>
      <c r="Q5609"/>
      <c r="R5609"/>
      <c r="S5609"/>
      <c r="T5609"/>
      <c r="U5609"/>
      <c r="V5609"/>
      <c r="W5609"/>
    </row>
    <row r="5610" customHeight="1" spans="1:23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  <c r="O5610"/>
      <c r="P5610"/>
      <c r="Q5610"/>
      <c r="R5610"/>
      <c r="S5610"/>
      <c r="T5610"/>
      <c r="U5610"/>
      <c r="V5610"/>
      <c r="W5610"/>
    </row>
    <row r="5611" customHeight="1" spans="1:23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  <c r="O5611"/>
      <c r="P5611"/>
      <c r="Q5611"/>
      <c r="R5611"/>
      <c r="S5611"/>
      <c r="T5611"/>
      <c r="U5611"/>
      <c r="V5611"/>
      <c r="W5611"/>
    </row>
    <row r="5612" customHeight="1" spans="1:23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  <c r="O5612"/>
      <c r="P5612"/>
      <c r="Q5612"/>
      <c r="R5612"/>
      <c r="S5612"/>
      <c r="T5612"/>
      <c r="U5612"/>
      <c r="V5612"/>
      <c r="W5612"/>
    </row>
    <row r="5613" customHeight="1" spans="1:23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  <c r="O5613"/>
      <c r="P5613"/>
      <c r="Q5613"/>
      <c r="R5613"/>
      <c r="S5613"/>
      <c r="T5613"/>
      <c r="U5613"/>
      <c r="V5613"/>
      <c r="W5613"/>
    </row>
    <row r="5614" customHeight="1" spans="1:23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  <c r="O5614"/>
      <c r="P5614"/>
      <c r="Q5614"/>
      <c r="R5614"/>
      <c r="S5614"/>
      <c r="T5614"/>
      <c r="U5614"/>
      <c r="V5614"/>
      <c r="W5614"/>
    </row>
    <row r="5615" customHeight="1" spans="1:23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  <c r="O5615"/>
      <c r="P5615"/>
      <c r="Q5615"/>
      <c r="R5615"/>
      <c r="S5615"/>
      <c r="T5615"/>
      <c r="U5615"/>
      <c r="V5615"/>
      <c r="W5615"/>
    </row>
    <row r="5616" customHeight="1" spans="1:23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  <c r="O5616"/>
      <c r="P5616"/>
      <c r="Q5616"/>
      <c r="R5616"/>
      <c r="S5616"/>
      <c r="T5616"/>
      <c r="U5616"/>
      <c r="V5616"/>
      <c r="W5616"/>
    </row>
    <row r="5617" customHeight="1" spans="1:23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  <c r="O5617"/>
      <c r="P5617"/>
      <c r="Q5617"/>
      <c r="R5617"/>
      <c r="S5617"/>
      <c r="T5617"/>
      <c r="U5617"/>
      <c r="V5617"/>
      <c r="W5617"/>
    </row>
    <row r="5618" customHeight="1" spans="1:23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  <c r="O5618"/>
      <c r="P5618"/>
      <c r="Q5618"/>
      <c r="R5618"/>
      <c r="S5618"/>
      <c r="T5618"/>
      <c r="U5618"/>
      <c r="V5618"/>
      <c r="W5618"/>
    </row>
    <row r="5619" customHeight="1" spans="1:23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  <c r="O5619"/>
      <c r="P5619"/>
      <c r="Q5619"/>
      <c r="R5619"/>
      <c r="S5619"/>
      <c r="T5619"/>
      <c r="U5619"/>
      <c r="V5619"/>
      <c r="W5619"/>
    </row>
    <row r="5620" customHeight="1" spans="1:23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  <c r="O5620"/>
      <c r="P5620"/>
      <c r="Q5620"/>
      <c r="R5620"/>
      <c r="S5620"/>
      <c r="T5620"/>
      <c r="U5620"/>
      <c r="V5620"/>
      <c r="W5620"/>
    </row>
    <row r="5621" customHeight="1" spans="1:23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  <c r="O5621"/>
      <c r="P5621"/>
      <c r="Q5621"/>
      <c r="R5621"/>
      <c r="S5621"/>
      <c r="T5621"/>
      <c r="U5621"/>
      <c r="V5621"/>
      <c r="W5621"/>
    </row>
    <row r="5622" customHeight="1" spans="1:23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  <c r="O5622"/>
      <c r="P5622"/>
      <c r="Q5622"/>
      <c r="R5622"/>
      <c r="S5622"/>
      <c r="T5622"/>
      <c r="U5622"/>
      <c r="V5622"/>
      <c r="W5622"/>
    </row>
    <row r="5623" customHeight="1" spans="1:23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  <c r="O5623"/>
      <c r="P5623"/>
      <c r="Q5623"/>
      <c r="R5623"/>
      <c r="S5623"/>
      <c r="T5623"/>
      <c r="U5623"/>
      <c r="V5623"/>
      <c r="W5623"/>
    </row>
    <row r="5624" customHeight="1" spans="1:23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  <c r="O5624"/>
      <c r="P5624"/>
      <c r="Q5624"/>
      <c r="R5624"/>
      <c r="S5624"/>
      <c r="T5624"/>
      <c r="U5624"/>
      <c r="V5624"/>
      <c r="W5624"/>
    </row>
    <row r="5625" customHeight="1" spans="1:23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  <c r="O5625"/>
      <c r="P5625"/>
      <c r="Q5625"/>
      <c r="R5625"/>
      <c r="S5625"/>
      <c r="T5625"/>
      <c r="U5625"/>
      <c r="V5625"/>
      <c r="W5625"/>
    </row>
    <row r="5626" customHeight="1" spans="1:23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  <c r="O5626"/>
      <c r="P5626"/>
      <c r="Q5626"/>
      <c r="R5626"/>
      <c r="S5626"/>
      <c r="T5626"/>
      <c r="U5626"/>
      <c r="V5626"/>
      <c r="W5626"/>
    </row>
    <row r="5627" customHeight="1" spans="1:23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  <c r="O5627"/>
      <c r="P5627"/>
      <c r="Q5627"/>
      <c r="R5627"/>
      <c r="S5627"/>
      <c r="T5627"/>
      <c r="U5627"/>
      <c r="V5627"/>
      <c r="W5627"/>
    </row>
    <row r="5628" customHeight="1" spans="1:23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  <c r="O5628"/>
      <c r="P5628"/>
      <c r="Q5628"/>
      <c r="R5628"/>
      <c r="S5628"/>
      <c r="T5628"/>
      <c r="U5628"/>
      <c r="V5628"/>
      <c r="W5628"/>
    </row>
    <row r="5629" customHeight="1" spans="1:23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  <c r="O5629"/>
      <c r="P5629"/>
      <c r="Q5629"/>
      <c r="R5629"/>
      <c r="S5629"/>
      <c r="T5629"/>
      <c r="U5629"/>
      <c r="V5629"/>
      <c r="W5629"/>
    </row>
    <row r="5630" customHeight="1" spans="1:23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  <c r="O5630"/>
      <c r="P5630"/>
      <c r="Q5630"/>
      <c r="R5630"/>
      <c r="S5630"/>
      <c r="T5630"/>
      <c r="U5630"/>
      <c r="V5630"/>
      <c r="W5630"/>
    </row>
    <row r="5631" customHeight="1" spans="1:23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  <c r="O5631"/>
      <c r="P5631"/>
      <c r="Q5631"/>
      <c r="R5631"/>
      <c r="S5631"/>
      <c r="T5631"/>
      <c r="U5631"/>
      <c r="V5631"/>
      <c r="W5631"/>
    </row>
    <row r="5632" customHeight="1" spans="1:23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  <c r="O5632"/>
      <c r="P5632"/>
      <c r="Q5632"/>
      <c r="R5632"/>
      <c r="S5632"/>
      <c r="T5632"/>
      <c r="U5632"/>
      <c r="V5632"/>
      <c r="W5632"/>
    </row>
    <row r="5633" customHeight="1" spans="1:23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  <c r="O5633"/>
      <c r="P5633"/>
      <c r="Q5633"/>
      <c r="R5633"/>
      <c r="S5633"/>
      <c r="T5633"/>
      <c r="U5633"/>
      <c r="V5633"/>
      <c r="W5633"/>
    </row>
    <row r="5634" customHeight="1" spans="1:23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  <c r="O5634"/>
      <c r="P5634"/>
      <c r="Q5634"/>
      <c r="R5634"/>
      <c r="S5634"/>
      <c r="T5634"/>
      <c r="U5634"/>
      <c r="V5634"/>
      <c r="W5634"/>
    </row>
    <row r="5635" customHeight="1" spans="1:23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  <c r="O5635"/>
      <c r="P5635"/>
      <c r="Q5635"/>
      <c r="R5635"/>
      <c r="S5635"/>
      <c r="T5635"/>
      <c r="U5635"/>
      <c r="V5635"/>
      <c r="W5635"/>
    </row>
    <row r="5636" customHeight="1" spans="1:23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  <c r="O5636"/>
      <c r="P5636"/>
      <c r="Q5636"/>
      <c r="R5636"/>
      <c r="S5636"/>
      <c r="T5636"/>
      <c r="U5636"/>
      <c r="V5636"/>
      <c r="W5636"/>
    </row>
    <row r="5637" customHeight="1" spans="1:23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  <c r="O5637"/>
      <c r="P5637"/>
      <c r="Q5637"/>
      <c r="R5637"/>
      <c r="S5637"/>
      <c r="T5637"/>
      <c r="U5637"/>
      <c r="V5637"/>
      <c r="W5637"/>
    </row>
    <row r="5638" customHeight="1" spans="1:23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  <c r="O5638"/>
      <c r="P5638"/>
      <c r="Q5638"/>
      <c r="R5638"/>
      <c r="S5638"/>
      <c r="T5638"/>
      <c r="U5638"/>
      <c r="V5638"/>
      <c r="W5638"/>
    </row>
    <row r="5639" customHeight="1" spans="1:23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  <c r="O5639"/>
      <c r="P5639"/>
      <c r="Q5639"/>
      <c r="R5639"/>
      <c r="S5639"/>
      <c r="T5639"/>
      <c r="U5639"/>
      <c r="V5639"/>
      <c r="W5639"/>
    </row>
    <row r="5640" customHeight="1" spans="1:23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  <c r="O5640"/>
      <c r="P5640"/>
      <c r="Q5640"/>
      <c r="R5640"/>
      <c r="S5640"/>
      <c r="T5640"/>
      <c r="U5640"/>
      <c r="V5640"/>
      <c r="W5640"/>
    </row>
    <row r="5641" customHeight="1" spans="1:23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  <c r="O5641"/>
      <c r="P5641"/>
      <c r="Q5641"/>
      <c r="R5641"/>
      <c r="S5641"/>
      <c r="T5641"/>
      <c r="U5641"/>
      <c r="V5641"/>
      <c r="W5641"/>
    </row>
    <row r="5642" customHeight="1" spans="1:23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  <c r="O5642"/>
      <c r="P5642"/>
      <c r="Q5642"/>
      <c r="R5642"/>
      <c r="S5642"/>
      <c r="T5642"/>
      <c r="U5642"/>
      <c r="V5642"/>
      <c r="W5642"/>
    </row>
    <row r="5643" customHeight="1" spans="1:23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  <c r="O5643"/>
      <c r="P5643"/>
      <c r="Q5643"/>
      <c r="R5643"/>
      <c r="S5643"/>
      <c r="T5643"/>
      <c r="U5643"/>
      <c r="V5643"/>
      <c r="W5643"/>
    </row>
    <row r="5644" customHeight="1" spans="1:23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  <c r="O5644"/>
      <c r="P5644"/>
      <c r="Q5644"/>
      <c r="R5644"/>
      <c r="S5644"/>
      <c r="T5644"/>
      <c r="U5644"/>
      <c r="V5644"/>
      <c r="W5644"/>
    </row>
    <row r="5645" customHeight="1" spans="1:23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  <c r="O5645"/>
      <c r="P5645"/>
      <c r="Q5645"/>
      <c r="R5645"/>
      <c r="S5645"/>
      <c r="T5645"/>
      <c r="U5645"/>
      <c r="V5645"/>
      <c r="W5645"/>
    </row>
    <row r="5646" customHeight="1" spans="1:23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  <c r="O5646"/>
      <c r="P5646"/>
      <c r="Q5646"/>
      <c r="R5646"/>
      <c r="S5646"/>
      <c r="T5646"/>
      <c r="U5646"/>
      <c r="V5646"/>
      <c r="W5646"/>
    </row>
    <row r="5647" customHeight="1" spans="1:23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  <c r="O5647"/>
      <c r="P5647"/>
      <c r="Q5647"/>
      <c r="R5647"/>
      <c r="S5647"/>
      <c r="T5647"/>
      <c r="U5647"/>
      <c r="V5647"/>
      <c r="W5647"/>
    </row>
    <row r="5648" customHeight="1" spans="1:23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  <c r="O5648"/>
      <c r="P5648"/>
      <c r="Q5648"/>
      <c r="R5648"/>
      <c r="S5648"/>
      <c r="T5648"/>
      <c r="U5648"/>
      <c r="V5648"/>
      <c r="W5648"/>
    </row>
    <row r="5649" customHeight="1" spans="1:23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  <c r="O5649"/>
      <c r="P5649"/>
      <c r="Q5649"/>
      <c r="R5649"/>
      <c r="S5649"/>
      <c r="T5649"/>
      <c r="U5649"/>
      <c r="V5649"/>
      <c r="W5649"/>
    </row>
    <row r="5650" customHeight="1" spans="1:23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  <c r="O5650"/>
      <c r="P5650"/>
      <c r="Q5650"/>
      <c r="R5650"/>
      <c r="S5650"/>
      <c r="T5650"/>
      <c r="U5650"/>
      <c r="V5650"/>
      <c r="W5650"/>
    </row>
    <row r="5651" customHeight="1" spans="1:23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  <c r="O5651"/>
      <c r="P5651"/>
      <c r="Q5651"/>
      <c r="R5651"/>
      <c r="S5651"/>
      <c r="T5651"/>
      <c r="U5651"/>
      <c r="V5651"/>
      <c r="W5651"/>
    </row>
    <row r="5652" customHeight="1" spans="1:23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  <c r="O5652"/>
      <c r="P5652"/>
      <c r="Q5652"/>
      <c r="R5652"/>
      <c r="S5652"/>
      <c r="T5652"/>
      <c r="U5652"/>
      <c r="V5652"/>
      <c r="W5652"/>
    </row>
    <row r="5653" customHeight="1" spans="1:23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  <c r="O5653"/>
      <c r="P5653"/>
      <c r="Q5653"/>
      <c r="R5653"/>
      <c r="S5653"/>
      <c r="T5653"/>
      <c r="U5653"/>
      <c r="V5653"/>
      <c r="W5653"/>
    </row>
    <row r="5654" customHeight="1" spans="1:23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  <c r="O5654"/>
      <c r="P5654"/>
      <c r="Q5654"/>
      <c r="R5654"/>
      <c r="S5654"/>
      <c r="T5654"/>
      <c r="U5654"/>
      <c r="V5654"/>
      <c r="W5654"/>
    </row>
    <row r="5655" customHeight="1" spans="1:23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  <c r="O5655"/>
      <c r="P5655"/>
      <c r="Q5655"/>
      <c r="R5655"/>
      <c r="S5655"/>
      <c r="T5655"/>
      <c r="U5655"/>
      <c r="V5655"/>
      <c r="W5655"/>
    </row>
    <row r="5656" customHeight="1" spans="1:23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  <c r="O5656"/>
      <c r="P5656"/>
      <c r="Q5656"/>
      <c r="R5656"/>
      <c r="S5656"/>
      <c r="T5656"/>
      <c r="U5656"/>
      <c r="V5656"/>
      <c r="W5656"/>
    </row>
    <row r="5657" customHeight="1" spans="1:23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  <c r="O5657"/>
      <c r="P5657"/>
      <c r="Q5657"/>
      <c r="R5657"/>
      <c r="S5657"/>
      <c r="T5657"/>
      <c r="U5657"/>
      <c r="V5657"/>
      <c r="W5657"/>
    </row>
    <row r="5658" customHeight="1" spans="1:23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  <c r="O5658"/>
      <c r="P5658"/>
      <c r="Q5658"/>
      <c r="R5658"/>
      <c r="S5658"/>
      <c r="T5658"/>
      <c r="U5658"/>
      <c r="V5658"/>
      <c r="W5658"/>
    </row>
    <row r="5659" customHeight="1" spans="1:23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  <c r="O5659"/>
      <c r="P5659"/>
      <c r="Q5659"/>
      <c r="R5659"/>
      <c r="S5659"/>
      <c r="T5659"/>
      <c r="U5659"/>
      <c r="V5659"/>
      <c r="W5659"/>
    </row>
    <row r="5660" customHeight="1" spans="1:23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  <c r="O5660"/>
      <c r="P5660"/>
      <c r="Q5660"/>
      <c r="R5660"/>
      <c r="S5660"/>
      <c r="T5660"/>
      <c r="U5660"/>
      <c r="V5660"/>
      <c r="W5660"/>
    </row>
    <row r="5661" customHeight="1" spans="1:23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  <c r="O5661"/>
      <c r="P5661"/>
      <c r="Q5661"/>
      <c r="R5661"/>
      <c r="S5661"/>
      <c r="T5661"/>
      <c r="U5661"/>
      <c r="V5661"/>
      <c r="W5661"/>
    </row>
    <row r="5662" customHeight="1" spans="1:23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  <c r="O5662"/>
      <c r="P5662"/>
      <c r="Q5662"/>
      <c r="R5662"/>
      <c r="S5662"/>
      <c r="T5662"/>
      <c r="U5662"/>
      <c r="V5662"/>
      <c r="W5662"/>
    </row>
    <row r="5663" customHeight="1" spans="1:23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  <c r="O5663"/>
      <c r="P5663"/>
      <c r="Q5663"/>
      <c r="R5663"/>
      <c r="S5663"/>
      <c r="T5663"/>
      <c r="U5663"/>
      <c r="V5663"/>
      <c r="W5663"/>
    </row>
    <row r="5664" customHeight="1" spans="1:23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  <c r="O5664"/>
      <c r="P5664"/>
      <c r="Q5664"/>
      <c r="R5664"/>
      <c r="S5664"/>
      <c r="T5664"/>
      <c r="U5664"/>
      <c r="V5664"/>
      <c r="W5664"/>
    </row>
    <row r="5665" customHeight="1" spans="1:23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  <c r="O5665"/>
      <c r="P5665"/>
      <c r="Q5665"/>
      <c r="R5665"/>
      <c r="S5665"/>
      <c r="T5665"/>
      <c r="U5665"/>
      <c r="V5665"/>
      <c r="W5665"/>
    </row>
    <row r="5666" customHeight="1" spans="1:23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  <c r="O5666"/>
      <c r="P5666"/>
      <c r="Q5666"/>
      <c r="R5666"/>
      <c r="S5666"/>
      <c r="T5666"/>
      <c r="U5666"/>
      <c r="V5666"/>
      <c r="W5666"/>
    </row>
    <row r="5667" customHeight="1" spans="1:23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  <c r="O5667"/>
      <c r="P5667"/>
      <c r="Q5667"/>
      <c r="R5667"/>
      <c r="S5667"/>
      <c r="T5667"/>
      <c r="U5667"/>
      <c r="V5667"/>
      <c r="W5667"/>
    </row>
    <row r="5668" customHeight="1" spans="1:23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  <c r="O5668"/>
      <c r="P5668"/>
      <c r="Q5668"/>
      <c r="R5668"/>
      <c r="S5668"/>
      <c r="T5668"/>
      <c r="U5668"/>
      <c r="V5668"/>
      <c r="W5668"/>
    </row>
    <row r="5669" customHeight="1" spans="1:23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  <c r="O5669"/>
      <c r="P5669"/>
      <c r="Q5669"/>
      <c r="R5669"/>
      <c r="S5669"/>
      <c r="T5669"/>
      <c r="U5669"/>
      <c r="V5669"/>
      <c r="W5669"/>
    </row>
    <row r="5670" customHeight="1" spans="1:23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  <c r="O5670"/>
      <c r="P5670"/>
      <c r="Q5670"/>
      <c r="R5670"/>
      <c r="S5670"/>
      <c r="T5670"/>
      <c r="U5670"/>
      <c r="V5670"/>
      <c r="W5670"/>
    </row>
    <row r="5671" customHeight="1" spans="1:23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  <c r="O5671"/>
      <c r="P5671"/>
      <c r="Q5671"/>
      <c r="R5671"/>
      <c r="S5671"/>
      <c r="T5671"/>
      <c r="U5671"/>
      <c r="V5671"/>
      <c r="W5671"/>
    </row>
    <row r="5672" customHeight="1" spans="1:23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  <c r="O5672"/>
      <c r="P5672"/>
      <c r="Q5672"/>
      <c r="R5672"/>
      <c r="S5672"/>
      <c r="T5672"/>
      <c r="U5672"/>
      <c r="V5672"/>
      <c r="W5672"/>
    </row>
    <row r="5673" customHeight="1" spans="1:23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  <c r="O5673"/>
      <c r="P5673"/>
      <c r="Q5673"/>
      <c r="R5673"/>
      <c r="S5673"/>
      <c r="T5673"/>
      <c r="U5673"/>
      <c r="V5673"/>
      <c r="W5673"/>
    </row>
    <row r="5674" customHeight="1" spans="1:23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  <c r="O5674"/>
      <c r="P5674"/>
      <c r="Q5674"/>
      <c r="R5674"/>
      <c r="S5674"/>
      <c r="T5674"/>
      <c r="U5674"/>
      <c r="V5674"/>
      <c r="W5674"/>
    </row>
    <row r="5675" customHeight="1" spans="1:23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  <c r="O5675"/>
      <c r="P5675"/>
      <c r="Q5675"/>
      <c r="R5675"/>
      <c r="S5675"/>
      <c r="T5675"/>
      <c r="U5675"/>
      <c r="V5675"/>
      <c r="W5675"/>
    </row>
    <row r="5676" customHeight="1" spans="1:23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  <c r="O5676"/>
      <c r="P5676"/>
      <c r="Q5676"/>
      <c r="R5676"/>
      <c r="S5676"/>
      <c r="T5676"/>
      <c r="U5676"/>
      <c r="V5676"/>
      <c r="W5676"/>
    </row>
    <row r="5677" customHeight="1" spans="1:23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  <c r="O5677"/>
      <c r="P5677"/>
      <c r="Q5677"/>
      <c r="R5677"/>
      <c r="S5677"/>
      <c r="T5677"/>
      <c r="U5677"/>
      <c r="V5677"/>
      <c r="W5677"/>
    </row>
    <row r="5678" customHeight="1" spans="1:23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  <c r="O5678"/>
      <c r="P5678"/>
      <c r="Q5678"/>
      <c r="R5678"/>
      <c r="S5678"/>
      <c r="T5678"/>
      <c r="U5678"/>
      <c r="V5678"/>
      <c r="W5678"/>
    </row>
    <row r="5679" customHeight="1" spans="1:23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  <c r="O5679"/>
      <c r="P5679"/>
      <c r="Q5679"/>
      <c r="R5679"/>
      <c r="S5679"/>
      <c r="T5679"/>
      <c r="U5679"/>
      <c r="V5679"/>
      <c r="W5679"/>
    </row>
    <row r="5680" customHeight="1" spans="1:23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  <c r="O5680"/>
      <c r="P5680"/>
      <c r="Q5680"/>
      <c r="R5680"/>
      <c r="S5680"/>
      <c r="T5680"/>
      <c r="U5680"/>
      <c r="V5680"/>
      <c r="W5680"/>
    </row>
    <row r="5681" customHeight="1" spans="1:23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  <c r="O5681"/>
      <c r="P5681"/>
      <c r="Q5681"/>
      <c r="R5681"/>
      <c r="S5681"/>
      <c r="T5681"/>
      <c r="U5681"/>
      <c r="V5681"/>
      <c r="W5681"/>
    </row>
    <row r="5682" customHeight="1" spans="1:23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  <c r="O5682"/>
      <c r="P5682"/>
      <c r="Q5682"/>
      <c r="R5682"/>
      <c r="S5682"/>
      <c r="T5682"/>
      <c r="U5682"/>
      <c r="V5682"/>
      <c r="W5682"/>
    </row>
    <row r="5683" customHeight="1" spans="1:23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  <c r="O5683"/>
      <c r="P5683"/>
      <c r="Q5683"/>
      <c r="R5683"/>
      <c r="S5683"/>
      <c r="T5683"/>
      <c r="U5683"/>
      <c r="V5683"/>
      <c r="W5683"/>
    </row>
    <row r="5684" customHeight="1" spans="1:23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  <c r="O5684"/>
      <c r="P5684"/>
      <c r="Q5684"/>
      <c r="R5684"/>
      <c r="S5684"/>
      <c r="T5684"/>
      <c r="U5684"/>
      <c r="V5684"/>
      <c r="W5684"/>
    </row>
    <row r="5685" customHeight="1" spans="1:23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  <c r="O5685"/>
      <c r="P5685"/>
      <c r="Q5685"/>
      <c r="R5685"/>
      <c r="S5685"/>
      <c r="T5685"/>
      <c r="U5685"/>
      <c r="V5685"/>
      <c r="W5685"/>
    </row>
    <row r="5686" customHeight="1" spans="1:23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  <c r="O5686"/>
      <c r="P5686"/>
      <c r="Q5686"/>
      <c r="R5686"/>
      <c r="S5686"/>
      <c r="T5686"/>
      <c r="U5686"/>
      <c r="V5686"/>
      <c r="W5686"/>
    </row>
    <row r="5687" customHeight="1" spans="1:23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  <c r="O5687"/>
      <c r="P5687"/>
      <c r="Q5687"/>
      <c r="R5687"/>
      <c r="S5687"/>
      <c r="T5687"/>
      <c r="U5687"/>
      <c r="V5687"/>
      <c r="W5687"/>
    </row>
    <row r="5688" customHeight="1" spans="1:23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  <c r="O5688"/>
      <c r="P5688"/>
      <c r="Q5688"/>
      <c r="R5688"/>
      <c r="S5688"/>
      <c r="T5688"/>
      <c r="U5688"/>
      <c r="V5688"/>
      <c r="W5688"/>
    </row>
    <row r="5689" customHeight="1" spans="1:23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  <c r="O5689"/>
      <c r="P5689"/>
      <c r="Q5689"/>
      <c r="R5689"/>
      <c r="S5689"/>
      <c r="T5689"/>
      <c r="U5689"/>
      <c r="V5689"/>
      <c r="W5689"/>
    </row>
    <row r="5690" customHeight="1" spans="1:23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  <c r="O5690"/>
      <c r="P5690"/>
      <c r="Q5690"/>
      <c r="R5690"/>
      <c r="S5690"/>
      <c r="T5690"/>
      <c r="U5690"/>
      <c r="V5690"/>
      <c r="W5690"/>
    </row>
    <row r="5691" customHeight="1" spans="1:23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  <c r="O5691"/>
      <c r="P5691"/>
      <c r="Q5691"/>
      <c r="R5691"/>
      <c r="S5691"/>
      <c r="T5691"/>
      <c r="U5691"/>
      <c r="V5691"/>
      <c r="W5691"/>
    </row>
    <row r="5692" customHeight="1" spans="1:23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  <c r="O5692"/>
      <c r="P5692"/>
      <c r="Q5692"/>
      <c r="R5692"/>
      <c r="S5692"/>
      <c r="T5692"/>
      <c r="U5692"/>
      <c r="V5692"/>
      <c r="W5692"/>
    </row>
    <row r="5693" customHeight="1" spans="1:23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  <c r="O5693"/>
      <c r="P5693"/>
      <c r="Q5693"/>
      <c r="R5693"/>
      <c r="S5693"/>
      <c r="T5693"/>
      <c r="U5693"/>
      <c r="V5693"/>
      <c r="W5693"/>
    </row>
    <row r="5694" customHeight="1" spans="1:23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  <c r="O5694"/>
      <c r="P5694"/>
      <c r="Q5694"/>
      <c r="R5694"/>
      <c r="S5694"/>
      <c r="T5694"/>
      <c r="U5694"/>
      <c r="V5694"/>
      <c r="W5694"/>
    </row>
    <row r="5695" customHeight="1" spans="1:23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  <c r="O5695"/>
      <c r="P5695"/>
      <c r="Q5695"/>
      <c r="R5695"/>
      <c r="S5695"/>
      <c r="T5695"/>
      <c r="U5695"/>
      <c r="V5695"/>
      <c r="W5695"/>
    </row>
    <row r="5696" customHeight="1" spans="1:23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  <c r="O5696"/>
      <c r="P5696"/>
      <c r="Q5696"/>
      <c r="R5696"/>
      <c r="S5696"/>
      <c r="T5696"/>
      <c r="U5696"/>
      <c r="V5696"/>
      <c r="W5696"/>
    </row>
    <row r="5697" customHeight="1" spans="1:23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  <c r="O5697"/>
      <c r="P5697"/>
      <c r="Q5697"/>
      <c r="R5697"/>
      <c r="S5697"/>
      <c r="T5697"/>
      <c r="U5697"/>
      <c r="V5697"/>
      <c r="W5697"/>
    </row>
    <row r="5698" customHeight="1" spans="1:23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  <c r="O5698"/>
      <c r="P5698"/>
      <c r="Q5698"/>
      <c r="R5698"/>
      <c r="S5698"/>
      <c r="T5698"/>
      <c r="U5698"/>
      <c r="V5698"/>
      <c r="W5698"/>
    </row>
    <row r="5699" customHeight="1" spans="1:23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  <c r="O5699"/>
      <c r="P5699"/>
      <c r="Q5699"/>
      <c r="R5699"/>
      <c r="S5699"/>
      <c r="T5699"/>
      <c r="U5699"/>
      <c r="V5699"/>
      <c r="W5699"/>
    </row>
    <row r="5700" customHeight="1" spans="1:23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  <c r="O5700"/>
      <c r="P5700"/>
      <c r="Q5700"/>
      <c r="R5700"/>
      <c r="S5700"/>
      <c r="T5700"/>
      <c r="U5700"/>
      <c r="V5700"/>
      <c r="W5700"/>
    </row>
    <row r="5701" customHeight="1" spans="1:23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  <c r="O5701"/>
      <c r="P5701"/>
      <c r="Q5701"/>
      <c r="R5701"/>
      <c r="S5701"/>
      <c r="T5701"/>
      <c r="U5701"/>
      <c r="V5701"/>
      <c r="W5701"/>
    </row>
    <row r="5702" customHeight="1" spans="1:23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  <c r="O5702"/>
      <c r="P5702"/>
      <c r="Q5702"/>
      <c r="R5702"/>
      <c r="S5702"/>
      <c r="T5702"/>
      <c r="U5702"/>
      <c r="V5702"/>
      <c r="W5702"/>
    </row>
    <row r="5703" customHeight="1" spans="1:23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  <c r="O5703"/>
      <c r="P5703"/>
      <c r="Q5703"/>
      <c r="R5703"/>
      <c r="S5703"/>
      <c r="T5703"/>
      <c r="U5703"/>
      <c r="V5703"/>
      <c r="W5703"/>
    </row>
    <row r="5704" customHeight="1" spans="1:23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  <c r="O5704"/>
      <c r="P5704"/>
      <c r="Q5704"/>
      <c r="R5704"/>
      <c r="S5704"/>
      <c r="T5704"/>
      <c r="U5704"/>
      <c r="V5704"/>
      <c r="W5704"/>
    </row>
    <row r="5705" customHeight="1" spans="1:23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  <c r="O5705"/>
      <c r="P5705"/>
      <c r="Q5705"/>
      <c r="R5705"/>
      <c r="S5705"/>
      <c r="T5705"/>
      <c r="U5705"/>
      <c r="V5705"/>
      <c r="W5705"/>
    </row>
    <row r="5706" customHeight="1" spans="1:23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  <c r="O5706"/>
      <c r="P5706"/>
      <c r="Q5706"/>
      <c r="R5706"/>
      <c r="S5706"/>
      <c r="T5706"/>
      <c r="U5706"/>
      <c r="V5706"/>
      <c r="W5706"/>
    </row>
    <row r="5707" customHeight="1" spans="1:23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  <c r="O5707"/>
      <c r="P5707"/>
      <c r="Q5707"/>
      <c r="R5707"/>
      <c r="S5707"/>
      <c r="T5707"/>
      <c r="U5707"/>
      <c r="V5707"/>
      <c r="W5707"/>
    </row>
    <row r="5708" customHeight="1" spans="1:23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  <c r="O5708"/>
      <c r="P5708"/>
      <c r="Q5708"/>
      <c r="R5708"/>
      <c r="S5708"/>
      <c r="T5708"/>
      <c r="U5708"/>
      <c r="V5708"/>
      <c r="W5708"/>
    </row>
    <row r="5709" customHeight="1" spans="1:23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  <c r="O5709"/>
      <c r="P5709"/>
      <c r="Q5709"/>
      <c r="R5709"/>
      <c r="S5709"/>
      <c r="T5709"/>
      <c r="U5709"/>
      <c r="V5709"/>
      <c r="W5709"/>
    </row>
    <row r="5710" customHeight="1" spans="1:23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  <c r="O5710"/>
      <c r="P5710"/>
      <c r="Q5710"/>
      <c r="R5710"/>
      <c r="S5710"/>
      <c r="T5710"/>
      <c r="U5710"/>
      <c r="V5710"/>
      <c r="W5710"/>
    </row>
    <row r="5711" customHeight="1" spans="1:23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  <c r="O5711"/>
      <c r="P5711"/>
      <c r="Q5711"/>
      <c r="R5711"/>
      <c r="S5711"/>
      <c r="T5711"/>
      <c r="U5711"/>
      <c r="V5711"/>
      <c r="W5711"/>
    </row>
    <row r="5712" customHeight="1" spans="1:23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  <c r="O5712"/>
      <c r="P5712"/>
      <c r="Q5712"/>
      <c r="R5712"/>
      <c r="S5712"/>
      <c r="T5712"/>
      <c r="U5712"/>
      <c r="V5712"/>
      <c r="W5712"/>
    </row>
    <row r="5713" customHeight="1" spans="1:23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  <c r="O5713"/>
      <c r="P5713"/>
      <c r="Q5713"/>
      <c r="R5713"/>
      <c r="S5713"/>
      <c r="T5713"/>
      <c r="U5713"/>
      <c r="V5713"/>
      <c r="W5713"/>
    </row>
    <row r="5714" customHeight="1" spans="1:23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  <c r="O5714"/>
      <c r="P5714"/>
      <c r="Q5714"/>
      <c r="R5714"/>
      <c r="S5714"/>
      <c r="T5714"/>
      <c r="U5714"/>
      <c r="V5714"/>
      <c r="W5714"/>
    </row>
    <row r="5715" customHeight="1" spans="1:23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  <c r="O5715"/>
      <c r="P5715"/>
      <c r="Q5715"/>
      <c r="R5715"/>
      <c r="S5715"/>
      <c r="T5715"/>
      <c r="U5715"/>
      <c r="V5715"/>
      <c r="W5715"/>
    </row>
    <row r="5716" customHeight="1" spans="1:23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  <c r="O5716"/>
      <c r="P5716"/>
      <c r="Q5716"/>
      <c r="R5716"/>
      <c r="S5716"/>
      <c r="T5716"/>
      <c r="U5716"/>
      <c r="V5716"/>
      <c r="W5716"/>
    </row>
    <row r="5717" customHeight="1" spans="1:23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  <c r="O5717"/>
      <c r="P5717"/>
      <c r="Q5717"/>
      <c r="R5717"/>
      <c r="S5717"/>
      <c r="T5717"/>
      <c r="U5717"/>
      <c r="V5717"/>
      <c r="W5717"/>
    </row>
    <row r="5718" customHeight="1" spans="1:23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  <c r="O5718"/>
      <c r="P5718"/>
      <c r="Q5718"/>
      <c r="R5718"/>
      <c r="S5718"/>
      <c r="T5718"/>
      <c r="U5718"/>
      <c r="V5718"/>
      <c r="W5718"/>
    </row>
    <row r="5719" customHeight="1" spans="1:23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  <c r="O5719"/>
      <c r="P5719"/>
      <c r="Q5719"/>
      <c r="R5719"/>
      <c r="S5719"/>
      <c r="T5719"/>
      <c r="U5719"/>
      <c r="V5719"/>
      <c r="W5719"/>
    </row>
    <row r="5720" customHeight="1" spans="1:23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  <c r="O5720"/>
      <c r="P5720"/>
      <c r="Q5720"/>
      <c r="R5720"/>
      <c r="S5720"/>
      <c r="T5720"/>
      <c r="U5720"/>
      <c r="V5720"/>
      <c r="W5720"/>
    </row>
    <row r="5721" customHeight="1" spans="1:23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  <c r="O5721"/>
      <c r="P5721"/>
      <c r="Q5721"/>
      <c r="R5721"/>
      <c r="S5721"/>
      <c r="T5721"/>
      <c r="U5721"/>
      <c r="V5721"/>
      <c r="W5721"/>
    </row>
    <row r="5722" customHeight="1" spans="1:23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  <c r="O5722"/>
      <c r="P5722"/>
      <c r="Q5722"/>
      <c r="R5722"/>
      <c r="S5722"/>
      <c r="T5722"/>
      <c r="U5722"/>
      <c r="V5722"/>
      <c r="W5722"/>
    </row>
    <row r="5723" customHeight="1" spans="1:23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  <c r="O5723"/>
      <c r="P5723"/>
      <c r="Q5723"/>
      <c r="R5723"/>
      <c r="S5723"/>
      <c r="T5723"/>
      <c r="U5723"/>
      <c r="V5723"/>
      <c r="W5723"/>
    </row>
    <row r="5724" customHeight="1" spans="1:23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  <c r="O5724"/>
      <c r="P5724"/>
      <c r="Q5724"/>
      <c r="R5724"/>
      <c r="S5724"/>
      <c r="T5724"/>
      <c r="U5724"/>
      <c r="V5724"/>
      <c r="W5724"/>
    </row>
    <row r="5725" customHeight="1" spans="1:23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  <c r="O5725"/>
      <c r="P5725"/>
      <c r="Q5725"/>
      <c r="R5725"/>
      <c r="S5725"/>
      <c r="T5725"/>
      <c r="U5725"/>
      <c r="V5725"/>
      <c r="W5725"/>
    </row>
    <row r="5726" customHeight="1" spans="1:23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  <c r="O5726"/>
      <c r="P5726"/>
      <c r="Q5726"/>
      <c r="R5726"/>
      <c r="S5726"/>
      <c r="T5726"/>
      <c r="U5726"/>
      <c r="V5726"/>
      <c r="W5726"/>
    </row>
    <row r="5727" customHeight="1" spans="1:23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  <c r="O5727"/>
      <c r="P5727"/>
      <c r="Q5727"/>
      <c r="R5727"/>
      <c r="S5727"/>
      <c r="T5727"/>
      <c r="U5727"/>
      <c r="V5727"/>
      <c r="W5727"/>
    </row>
    <row r="5728" customHeight="1" spans="1:23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  <c r="O5728"/>
      <c r="P5728"/>
      <c r="Q5728"/>
      <c r="R5728"/>
      <c r="S5728"/>
      <c r="T5728"/>
      <c r="U5728"/>
      <c r="V5728"/>
      <c r="W5728"/>
    </row>
    <row r="5729" customHeight="1" spans="1:23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  <c r="O5729"/>
      <c r="P5729"/>
      <c r="Q5729"/>
      <c r="R5729"/>
      <c r="S5729"/>
      <c r="T5729"/>
      <c r="U5729"/>
      <c r="V5729"/>
      <c r="W5729"/>
    </row>
    <row r="5730" customHeight="1" spans="1:23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  <c r="O5730"/>
      <c r="P5730"/>
      <c r="Q5730"/>
      <c r="R5730"/>
      <c r="S5730"/>
      <c r="T5730"/>
      <c r="U5730"/>
      <c r="V5730"/>
      <c r="W5730"/>
    </row>
    <row r="5731" customHeight="1" spans="1:23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  <c r="O5731"/>
      <c r="P5731"/>
      <c r="Q5731"/>
      <c r="R5731"/>
      <c r="S5731"/>
      <c r="T5731"/>
      <c r="U5731"/>
      <c r="V5731"/>
      <c r="W5731"/>
    </row>
    <row r="5732" customHeight="1" spans="1:23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  <c r="O5732"/>
      <c r="P5732"/>
      <c r="Q5732"/>
      <c r="R5732"/>
      <c r="S5732"/>
      <c r="T5732"/>
      <c r="U5732"/>
      <c r="V5732"/>
      <c r="W5732"/>
    </row>
    <row r="5733" customHeight="1" spans="1:23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  <c r="O5733"/>
      <c r="P5733"/>
      <c r="Q5733"/>
      <c r="R5733"/>
      <c r="S5733"/>
      <c r="T5733"/>
      <c r="U5733"/>
      <c r="V5733"/>
      <c r="W5733"/>
    </row>
    <row r="5734" customHeight="1" spans="1:23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  <c r="O5734"/>
      <c r="P5734"/>
      <c r="Q5734"/>
      <c r="R5734"/>
      <c r="S5734"/>
      <c r="T5734"/>
      <c r="U5734"/>
      <c r="V5734"/>
      <c r="W5734"/>
    </row>
    <row r="5735" customHeight="1" spans="1:23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  <c r="O5735"/>
      <c r="P5735"/>
      <c r="Q5735"/>
      <c r="R5735"/>
      <c r="S5735"/>
      <c r="T5735"/>
      <c r="U5735"/>
      <c r="V5735"/>
      <c r="W5735"/>
    </row>
    <row r="5736" customHeight="1" spans="1:23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  <c r="O5736"/>
      <c r="P5736"/>
      <c r="Q5736"/>
      <c r="R5736"/>
      <c r="S5736"/>
      <c r="T5736"/>
      <c r="U5736"/>
      <c r="V5736"/>
      <c r="W5736"/>
    </row>
    <row r="5737" customHeight="1" spans="1:23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  <c r="O5737"/>
      <c r="P5737"/>
      <c r="Q5737"/>
      <c r="R5737"/>
      <c r="S5737"/>
      <c r="T5737"/>
      <c r="U5737"/>
      <c r="V5737"/>
      <c r="W5737"/>
    </row>
    <row r="5738" customHeight="1" spans="1:23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  <c r="O5738"/>
      <c r="P5738"/>
      <c r="Q5738"/>
      <c r="R5738"/>
      <c r="S5738"/>
      <c r="T5738"/>
      <c r="U5738"/>
      <c r="V5738"/>
      <c r="W5738"/>
    </row>
    <row r="5739" customHeight="1" spans="1:23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  <c r="O5739"/>
      <c r="P5739"/>
      <c r="Q5739"/>
      <c r="R5739"/>
      <c r="S5739"/>
      <c r="T5739"/>
      <c r="U5739"/>
      <c r="V5739"/>
      <c r="W5739"/>
    </row>
    <row r="5740" customHeight="1" spans="1:23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  <c r="O5740"/>
      <c r="P5740"/>
      <c r="Q5740"/>
      <c r="R5740"/>
      <c r="S5740"/>
      <c r="T5740"/>
      <c r="U5740"/>
      <c r="V5740"/>
      <c r="W5740"/>
    </row>
    <row r="5741" customHeight="1" spans="1:23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  <c r="O5741"/>
      <c r="P5741"/>
      <c r="Q5741"/>
      <c r="R5741"/>
      <c r="S5741"/>
      <c r="T5741"/>
      <c r="U5741"/>
      <c r="V5741"/>
      <c r="W5741"/>
    </row>
    <row r="5742" customHeight="1" spans="1:23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  <c r="O5742"/>
      <c r="P5742"/>
      <c r="Q5742"/>
      <c r="R5742"/>
      <c r="S5742"/>
      <c r="T5742"/>
      <c r="U5742"/>
      <c r="V5742"/>
      <c r="W5742"/>
    </row>
    <row r="5743" customHeight="1" spans="1:23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  <c r="O5743"/>
      <c r="P5743"/>
      <c r="Q5743"/>
      <c r="R5743"/>
      <c r="S5743"/>
      <c r="T5743"/>
      <c r="U5743"/>
      <c r="V5743"/>
      <c r="W5743"/>
    </row>
    <row r="5744" customHeight="1" spans="1:23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  <c r="O5744"/>
      <c r="P5744"/>
      <c r="Q5744"/>
      <c r="R5744"/>
      <c r="S5744"/>
      <c r="T5744"/>
      <c r="U5744"/>
      <c r="V5744"/>
      <c r="W5744"/>
    </row>
    <row r="5745" customHeight="1" spans="1:23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  <c r="O5745"/>
      <c r="P5745"/>
      <c r="Q5745"/>
      <c r="R5745"/>
      <c r="S5745"/>
      <c r="T5745"/>
      <c r="U5745"/>
      <c r="V5745"/>
      <c r="W5745"/>
    </row>
    <row r="5746" customHeight="1" spans="1:23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  <c r="O5746"/>
      <c r="P5746"/>
      <c r="Q5746"/>
      <c r="R5746"/>
      <c r="S5746"/>
      <c r="T5746"/>
      <c r="U5746"/>
      <c r="V5746"/>
      <c r="W5746"/>
    </row>
    <row r="5747" customHeight="1" spans="1:23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  <c r="O5747"/>
      <c r="P5747"/>
      <c r="Q5747"/>
      <c r="R5747"/>
      <c r="S5747"/>
      <c r="T5747"/>
      <c r="U5747"/>
      <c r="V5747"/>
      <c r="W5747"/>
    </row>
    <row r="5748" customHeight="1" spans="1:23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  <c r="O5748"/>
      <c r="P5748"/>
      <c r="Q5748"/>
      <c r="R5748"/>
      <c r="S5748"/>
      <c r="T5748"/>
      <c r="U5748"/>
      <c r="V5748"/>
      <c r="W5748"/>
    </row>
    <row r="5749" customHeight="1" spans="1:23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  <c r="O5749"/>
      <c r="P5749"/>
      <c r="Q5749"/>
      <c r="R5749"/>
      <c r="S5749"/>
      <c r="T5749"/>
      <c r="U5749"/>
      <c r="V5749"/>
      <c r="W5749"/>
    </row>
    <row r="5750" customHeight="1" spans="1:23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  <c r="O5750"/>
      <c r="P5750"/>
      <c r="Q5750"/>
      <c r="R5750"/>
      <c r="S5750"/>
      <c r="T5750"/>
      <c r="U5750"/>
      <c r="V5750"/>
      <c r="W5750"/>
    </row>
    <row r="5751" customHeight="1" spans="1:23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  <c r="O5751"/>
      <c r="P5751"/>
      <c r="Q5751"/>
      <c r="R5751"/>
      <c r="S5751"/>
      <c r="T5751"/>
      <c r="U5751"/>
      <c r="V5751"/>
      <c r="W5751"/>
    </row>
    <row r="5752" customHeight="1" spans="1:23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  <c r="O5752"/>
      <c r="P5752"/>
      <c r="Q5752"/>
      <c r="R5752"/>
      <c r="S5752"/>
      <c r="T5752"/>
      <c r="U5752"/>
      <c r="V5752"/>
      <c r="W5752"/>
    </row>
    <row r="5753" customHeight="1" spans="1:23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  <c r="O5753"/>
      <c r="P5753"/>
      <c r="Q5753"/>
      <c r="R5753"/>
      <c r="S5753"/>
      <c r="T5753"/>
      <c r="U5753"/>
      <c r="V5753"/>
      <c r="W5753"/>
    </row>
    <row r="5754" customHeight="1" spans="1:23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  <c r="O5754"/>
      <c r="P5754"/>
      <c r="Q5754"/>
      <c r="R5754"/>
      <c r="S5754"/>
      <c r="T5754"/>
      <c r="U5754"/>
      <c r="V5754"/>
      <c r="W5754"/>
    </row>
    <row r="5755" customHeight="1" spans="1:23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  <c r="O5755"/>
      <c r="P5755"/>
      <c r="Q5755"/>
      <c r="R5755"/>
      <c r="S5755"/>
      <c r="T5755"/>
      <c r="U5755"/>
      <c r="V5755"/>
      <c r="W5755"/>
    </row>
    <row r="5756" customHeight="1" spans="1:23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  <c r="O5756"/>
      <c r="P5756"/>
      <c r="Q5756"/>
      <c r="R5756"/>
      <c r="S5756"/>
      <c r="T5756"/>
      <c r="U5756"/>
      <c r="V5756"/>
      <c r="W5756"/>
    </row>
    <row r="5757" customHeight="1" spans="1:23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  <c r="O5757"/>
      <c r="P5757"/>
      <c r="Q5757"/>
      <c r="R5757"/>
      <c r="S5757"/>
      <c r="T5757"/>
      <c r="U5757"/>
      <c r="V5757"/>
      <c r="W5757"/>
    </row>
    <row r="5758" customHeight="1" spans="1:23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  <c r="O5758"/>
      <c r="P5758"/>
      <c r="Q5758"/>
      <c r="R5758"/>
      <c r="S5758"/>
      <c r="T5758"/>
      <c r="U5758"/>
      <c r="V5758"/>
      <c r="W5758"/>
    </row>
    <row r="5759" customHeight="1" spans="1:23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  <c r="O5759"/>
      <c r="P5759"/>
      <c r="Q5759"/>
      <c r="R5759"/>
      <c r="S5759"/>
      <c r="T5759"/>
      <c r="U5759"/>
      <c r="V5759"/>
      <c r="W5759"/>
    </row>
    <row r="5760" customHeight="1" spans="1:23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  <c r="O5760"/>
      <c r="P5760"/>
      <c r="Q5760"/>
      <c r="R5760"/>
      <c r="S5760"/>
      <c r="T5760"/>
      <c r="U5760"/>
      <c r="V5760"/>
      <c r="W5760"/>
    </row>
    <row r="5761" customHeight="1" spans="1:23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  <c r="O5761"/>
      <c r="P5761"/>
      <c r="Q5761"/>
      <c r="R5761"/>
      <c r="S5761"/>
      <c r="T5761"/>
      <c r="U5761"/>
      <c r="V5761"/>
      <c r="W5761"/>
    </row>
    <row r="5762" customHeight="1" spans="1:23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  <c r="O5762"/>
      <c r="P5762"/>
      <c r="Q5762"/>
      <c r="R5762"/>
      <c r="S5762"/>
      <c r="T5762"/>
      <c r="U5762"/>
      <c r="V5762"/>
      <c r="W5762"/>
    </row>
    <row r="5763" customHeight="1" spans="1:23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  <c r="O5763"/>
      <c r="P5763"/>
      <c r="Q5763"/>
      <c r="R5763"/>
      <c r="S5763"/>
      <c r="T5763"/>
      <c r="U5763"/>
      <c r="V5763"/>
      <c r="W5763"/>
    </row>
    <row r="5764" customHeight="1" spans="1:23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  <c r="O5764"/>
      <c r="P5764"/>
      <c r="Q5764"/>
      <c r="R5764"/>
      <c r="S5764"/>
      <c r="T5764"/>
      <c r="U5764"/>
      <c r="V5764"/>
      <c r="W5764"/>
    </row>
    <row r="5765" customHeight="1" spans="1:23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  <c r="O5765"/>
      <c r="P5765"/>
      <c r="Q5765"/>
      <c r="R5765"/>
      <c r="S5765"/>
      <c r="T5765"/>
      <c r="U5765"/>
      <c r="V5765"/>
      <c r="W5765"/>
    </row>
    <row r="5766" customHeight="1" spans="1:23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  <c r="O5766"/>
      <c r="P5766"/>
      <c r="Q5766"/>
      <c r="R5766"/>
      <c r="S5766"/>
      <c r="T5766"/>
      <c r="U5766"/>
      <c r="V5766"/>
      <c r="W5766"/>
    </row>
    <row r="5767" customHeight="1" spans="1:23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  <c r="O5767"/>
      <c r="P5767"/>
      <c r="Q5767"/>
      <c r="R5767"/>
      <c r="S5767"/>
      <c r="T5767"/>
      <c r="U5767"/>
      <c r="V5767"/>
      <c r="W5767"/>
    </row>
    <row r="5768" customHeight="1" spans="1:23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  <c r="O5768"/>
      <c r="P5768"/>
      <c r="Q5768"/>
      <c r="R5768"/>
      <c r="S5768"/>
      <c r="T5768"/>
      <c r="U5768"/>
      <c r="V5768"/>
      <c r="W5768"/>
    </row>
    <row r="5769" customHeight="1" spans="1:23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  <c r="O5769"/>
      <c r="P5769"/>
      <c r="Q5769"/>
      <c r="R5769"/>
      <c r="S5769"/>
      <c r="T5769"/>
      <c r="U5769"/>
      <c r="V5769"/>
      <c r="W5769"/>
    </row>
    <row r="5770" customHeight="1" spans="1:23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  <c r="O5770"/>
      <c r="P5770"/>
      <c r="Q5770"/>
      <c r="R5770"/>
      <c r="S5770"/>
      <c r="T5770"/>
      <c r="U5770"/>
      <c r="V5770"/>
      <c r="W5770"/>
    </row>
    <row r="5771" customHeight="1" spans="1:23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  <c r="O5771"/>
      <c r="P5771"/>
      <c r="Q5771"/>
      <c r="R5771"/>
      <c r="S5771"/>
      <c r="T5771"/>
      <c r="U5771"/>
      <c r="V5771"/>
      <c r="W5771"/>
    </row>
    <row r="5772" customHeight="1" spans="1:23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  <c r="O5772"/>
      <c r="P5772"/>
      <c r="Q5772"/>
      <c r="R5772"/>
      <c r="S5772"/>
      <c r="T5772"/>
      <c r="U5772"/>
      <c r="V5772"/>
      <c r="W5772"/>
    </row>
    <row r="5773" customHeight="1" spans="1:23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  <c r="O5773"/>
      <c r="P5773"/>
      <c r="Q5773"/>
      <c r="R5773"/>
      <c r="S5773"/>
      <c r="T5773"/>
      <c r="U5773"/>
      <c r="V5773"/>
      <c r="W5773"/>
    </row>
    <row r="5774" customHeight="1" spans="1:23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  <c r="O5774"/>
      <c r="P5774"/>
      <c r="Q5774"/>
      <c r="R5774"/>
      <c r="S5774"/>
      <c r="T5774"/>
      <c r="U5774"/>
      <c r="V5774"/>
      <c r="W5774"/>
    </row>
    <row r="5775" customHeight="1" spans="1:23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  <c r="O5775"/>
      <c r="P5775"/>
      <c r="Q5775"/>
      <c r="R5775"/>
      <c r="S5775"/>
      <c r="T5775"/>
      <c r="U5775"/>
      <c r="V5775"/>
      <c r="W5775"/>
    </row>
    <row r="5776" customHeight="1" spans="1:23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  <c r="O5776"/>
      <c r="P5776"/>
      <c r="Q5776"/>
      <c r="R5776"/>
      <c r="S5776"/>
      <c r="T5776"/>
      <c r="U5776"/>
      <c r="V5776"/>
      <c r="W5776"/>
    </row>
    <row r="5777" customHeight="1" spans="1:23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  <c r="O5777"/>
      <c r="P5777"/>
      <c r="Q5777"/>
      <c r="R5777"/>
      <c r="S5777"/>
      <c r="T5777"/>
      <c r="U5777"/>
      <c r="V5777"/>
      <c r="W5777"/>
    </row>
    <row r="5778" customHeight="1" spans="1:23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  <c r="O5778"/>
      <c r="P5778"/>
      <c r="Q5778"/>
      <c r="R5778"/>
      <c r="S5778"/>
      <c r="T5778"/>
      <c r="U5778"/>
      <c r="V5778"/>
      <c r="W5778"/>
    </row>
    <row r="5779" customHeight="1" spans="1:23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  <c r="O5779"/>
      <c r="P5779"/>
      <c r="Q5779"/>
      <c r="R5779"/>
      <c r="S5779"/>
      <c r="T5779"/>
      <c r="U5779"/>
      <c r="V5779"/>
      <c r="W5779"/>
    </row>
    <row r="5780" customHeight="1" spans="1:23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  <c r="O5780"/>
      <c r="P5780"/>
      <c r="Q5780"/>
      <c r="R5780"/>
      <c r="S5780"/>
      <c r="T5780"/>
      <c r="U5780"/>
      <c r="V5780"/>
      <c r="W5780"/>
    </row>
    <row r="5781" customHeight="1" spans="1:23">
      <c r="A5781"/>
      <c r="B5781"/>
      <c r="C5781"/>
      <c r="D5781"/>
      <c r="E5781"/>
      <c r="F5781"/>
      <c r="G5781"/>
      <c r="H5781"/>
      <c r="I5781"/>
      <c r="J5781"/>
      <c r="K5781"/>
      <c r="L5781"/>
      <c r="M5781"/>
      <c r="N5781"/>
      <c r="O5781"/>
      <c r="P5781"/>
      <c r="Q5781"/>
      <c r="R5781"/>
      <c r="S5781"/>
      <c r="T5781"/>
      <c r="U5781"/>
      <c r="V5781"/>
      <c r="W5781"/>
    </row>
    <row r="5782" customHeight="1" spans="1:23">
      <c r="A5782"/>
      <c r="B5782"/>
      <c r="C5782"/>
      <c r="D5782"/>
      <c r="E5782"/>
      <c r="F5782"/>
      <c r="G5782"/>
      <c r="H5782"/>
      <c r="I5782"/>
      <c r="J5782"/>
      <c r="K5782"/>
      <c r="L5782"/>
      <c r="M5782"/>
      <c r="N5782"/>
      <c r="O5782"/>
      <c r="P5782"/>
      <c r="Q5782"/>
      <c r="R5782"/>
      <c r="S5782"/>
      <c r="T5782"/>
      <c r="U5782"/>
      <c r="V5782"/>
      <c r="W5782"/>
    </row>
    <row r="5783" customHeight="1" spans="1:23">
      <c r="A5783"/>
      <c r="B5783"/>
      <c r="C5783"/>
      <c r="D5783"/>
      <c r="E5783"/>
      <c r="F5783"/>
      <c r="G5783"/>
      <c r="H5783"/>
      <c r="I5783"/>
      <c r="J5783"/>
      <c r="K5783"/>
      <c r="L5783"/>
      <c r="M5783"/>
      <c r="N5783"/>
      <c r="O5783"/>
      <c r="P5783"/>
      <c r="Q5783"/>
      <c r="R5783"/>
      <c r="S5783"/>
      <c r="T5783"/>
      <c r="U5783"/>
      <c r="V5783"/>
      <c r="W5783"/>
    </row>
    <row r="5784" customHeight="1" spans="1:23">
      <c r="A5784"/>
      <c r="B5784"/>
      <c r="C5784"/>
      <c r="D5784"/>
      <c r="E5784"/>
      <c r="F5784"/>
      <c r="G5784"/>
      <c r="H5784"/>
      <c r="I5784"/>
      <c r="J5784"/>
      <c r="K5784"/>
      <c r="L5784"/>
      <c r="M5784"/>
      <c r="N5784"/>
      <c r="O5784"/>
      <c r="P5784"/>
      <c r="Q5784"/>
      <c r="R5784"/>
      <c r="S5784"/>
      <c r="T5784"/>
      <c r="U5784"/>
      <c r="V5784"/>
      <c r="W5784"/>
    </row>
    <row r="5785" customHeight="1" spans="1:23">
      <c r="A5785"/>
      <c r="B5785"/>
      <c r="C5785"/>
      <c r="D5785"/>
      <c r="E5785"/>
      <c r="F5785"/>
      <c r="G5785"/>
      <c r="H5785"/>
      <c r="I5785"/>
      <c r="J5785"/>
      <c r="K5785"/>
      <c r="L5785"/>
      <c r="M5785"/>
      <c r="N5785"/>
      <c r="O5785"/>
      <c r="P5785"/>
      <c r="Q5785"/>
      <c r="R5785"/>
      <c r="S5785"/>
      <c r="T5785"/>
      <c r="U5785"/>
      <c r="V5785"/>
      <c r="W5785"/>
    </row>
    <row r="5786" customHeight="1" spans="1:23">
      <c r="A5786"/>
      <c r="B5786"/>
      <c r="C5786"/>
      <c r="D5786"/>
      <c r="E5786"/>
      <c r="F5786"/>
      <c r="G5786"/>
      <c r="H5786"/>
      <c r="I5786"/>
      <c r="J5786"/>
      <c r="K5786"/>
      <c r="L5786"/>
      <c r="M5786"/>
      <c r="N5786"/>
      <c r="O5786"/>
      <c r="P5786"/>
      <c r="Q5786"/>
      <c r="R5786"/>
      <c r="S5786"/>
      <c r="T5786"/>
      <c r="U5786"/>
      <c r="V5786"/>
      <c r="W5786"/>
    </row>
    <row r="5787" customHeight="1" spans="1:23">
      <c r="A5787"/>
      <c r="B5787"/>
      <c r="C5787"/>
      <c r="D5787"/>
      <c r="E5787"/>
      <c r="F5787"/>
      <c r="G5787"/>
      <c r="H5787"/>
      <c r="I5787"/>
      <c r="J5787"/>
      <c r="K5787"/>
      <c r="L5787"/>
      <c r="M5787"/>
      <c r="N5787"/>
      <c r="O5787"/>
      <c r="P5787"/>
      <c r="Q5787"/>
      <c r="R5787"/>
      <c r="S5787"/>
      <c r="T5787"/>
      <c r="U5787"/>
      <c r="V5787"/>
      <c r="W5787"/>
    </row>
    <row r="5788" customHeight="1" spans="1:23">
      <c r="A5788"/>
      <c r="B5788"/>
      <c r="C5788"/>
      <c r="D5788"/>
      <c r="E5788"/>
      <c r="F5788"/>
      <c r="G5788"/>
      <c r="H5788"/>
      <c r="I5788"/>
      <c r="J5788"/>
      <c r="K5788"/>
      <c r="L5788"/>
      <c r="M5788"/>
      <c r="N5788"/>
      <c r="O5788"/>
      <c r="P5788"/>
      <c r="Q5788"/>
      <c r="R5788"/>
      <c r="S5788"/>
      <c r="T5788"/>
      <c r="U5788"/>
      <c r="V5788"/>
      <c r="W5788"/>
    </row>
    <row r="5789" customHeight="1" spans="1:23">
      <c r="A5789"/>
      <c r="B5789"/>
      <c r="C5789"/>
      <c r="D5789"/>
      <c r="E5789"/>
      <c r="F5789"/>
      <c r="G5789"/>
      <c r="H5789"/>
      <c r="I5789"/>
      <c r="J5789"/>
      <c r="K5789"/>
      <c r="L5789"/>
      <c r="M5789"/>
      <c r="N5789"/>
      <c r="O5789"/>
      <c r="P5789"/>
      <c r="Q5789"/>
      <c r="R5789"/>
      <c r="S5789"/>
      <c r="T5789"/>
      <c r="U5789"/>
      <c r="V5789"/>
      <c r="W5789"/>
    </row>
    <row r="5790" customHeight="1" spans="1:23">
      <c r="A5790"/>
      <c r="B5790"/>
      <c r="C5790"/>
      <c r="D5790"/>
      <c r="E5790"/>
      <c r="F5790"/>
      <c r="G5790"/>
      <c r="H5790"/>
      <c r="I5790"/>
      <c r="J5790"/>
      <c r="K5790"/>
      <c r="L5790"/>
      <c r="M5790"/>
      <c r="N5790"/>
      <c r="O5790"/>
      <c r="P5790"/>
      <c r="Q5790"/>
      <c r="R5790"/>
      <c r="S5790"/>
      <c r="T5790"/>
      <c r="U5790"/>
      <c r="V5790"/>
      <c r="W5790"/>
    </row>
    <row r="5791" customHeight="1" spans="1:23">
      <c r="A5791"/>
      <c r="B5791"/>
      <c r="C5791"/>
      <c r="D5791"/>
      <c r="E5791"/>
      <c r="F5791"/>
      <c r="G5791"/>
      <c r="H5791"/>
      <c r="I5791"/>
      <c r="J5791"/>
      <c r="K5791"/>
      <c r="L5791"/>
      <c r="M5791"/>
      <c r="N5791"/>
      <c r="O5791"/>
      <c r="P5791"/>
      <c r="Q5791"/>
      <c r="R5791"/>
      <c r="S5791"/>
      <c r="T5791"/>
      <c r="U5791"/>
      <c r="V5791"/>
      <c r="W5791"/>
    </row>
    <row r="5792" customHeight="1" spans="1:23">
      <c r="A5792"/>
      <c r="B5792"/>
      <c r="C5792"/>
      <c r="D5792"/>
      <c r="E5792"/>
      <c r="F5792"/>
      <c r="G5792"/>
      <c r="H5792"/>
      <c r="I5792"/>
      <c r="J5792"/>
      <c r="K5792"/>
      <c r="L5792"/>
      <c r="M5792"/>
      <c r="N5792"/>
      <c r="O5792"/>
      <c r="P5792"/>
      <c r="Q5792"/>
      <c r="R5792"/>
      <c r="S5792"/>
      <c r="T5792"/>
      <c r="U5792"/>
      <c r="V5792"/>
      <c r="W5792"/>
    </row>
    <row r="5793" customHeight="1" spans="1:23">
      <c r="A5793"/>
      <c r="B5793"/>
      <c r="C5793"/>
      <c r="D5793"/>
      <c r="E5793"/>
      <c r="F5793"/>
      <c r="G5793"/>
      <c r="H5793"/>
      <c r="I5793"/>
      <c r="J5793"/>
      <c r="K5793"/>
      <c r="L5793"/>
      <c r="M5793"/>
      <c r="N5793"/>
      <c r="O5793"/>
      <c r="P5793"/>
      <c r="Q5793"/>
      <c r="R5793"/>
      <c r="S5793"/>
      <c r="T5793"/>
      <c r="U5793"/>
      <c r="V5793"/>
      <c r="W5793"/>
    </row>
    <row r="5794" customHeight="1" spans="1:23">
      <c r="A5794"/>
      <c r="B5794"/>
      <c r="C5794"/>
      <c r="D5794"/>
      <c r="E5794"/>
      <c r="F5794"/>
      <c r="G5794"/>
      <c r="H5794"/>
      <c r="I5794"/>
      <c r="J5794"/>
      <c r="K5794"/>
      <c r="L5794"/>
      <c r="M5794"/>
      <c r="N5794"/>
      <c r="O5794"/>
      <c r="P5794"/>
      <c r="Q5794"/>
      <c r="R5794"/>
      <c r="S5794"/>
      <c r="T5794"/>
      <c r="U5794"/>
      <c r="V5794"/>
      <c r="W5794"/>
    </row>
    <row r="5795" customHeight="1" spans="1:23">
      <c r="A5795"/>
      <c r="B5795"/>
      <c r="C5795"/>
      <c r="D5795"/>
      <c r="E5795"/>
      <c r="F5795"/>
      <c r="G5795"/>
      <c r="H5795"/>
      <c r="I5795"/>
      <c r="J5795"/>
      <c r="K5795"/>
      <c r="L5795"/>
      <c r="M5795"/>
      <c r="N5795"/>
      <c r="O5795"/>
      <c r="P5795"/>
      <c r="Q5795"/>
      <c r="R5795"/>
      <c r="S5795"/>
      <c r="T5795"/>
      <c r="U5795"/>
      <c r="V5795"/>
      <c r="W5795"/>
    </row>
    <row r="5796" customHeight="1" spans="1:23">
      <c r="A5796"/>
      <c r="B5796"/>
      <c r="C5796"/>
      <c r="D5796"/>
      <c r="E5796"/>
      <c r="F5796"/>
      <c r="G5796"/>
      <c r="H5796"/>
      <c r="I5796"/>
      <c r="J5796"/>
      <c r="K5796"/>
      <c r="L5796"/>
      <c r="M5796"/>
      <c r="N5796"/>
      <c r="O5796"/>
      <c r="P5796"/>
      <c r="Q5796"/>
      <c r="R5796"/>
      <c r="S5796"/>
      <c r="T5796"/>
      <c r="U5796"/>
      <c r="V5796"/>
      <c r="W5796"/>
    </row>
    <row r="5797" customHeight="1" spans="1:23">
      <c r="A5797"/>
      <c r="B5797"/>
      <c r="C5797"/>
      <c r="D5797"/>
      <c r="E5797"/>
      <c r="F5797"/>
      <c r="G5797"/>
      <c r="H5797"/>
      <c r="I5797"/>
      <c r="J5797"/>
      <c r="K5797"/>
      <c r="L5797"/>
      <c r="M5797"/>
      <c r="N5797"/>
      <c r="O5797"/>
      <c r="P5797"/>
      <c r="Q5797"/>
      <c r="R5797"/>
      <c r="S5797"/>
      <c r="T5797"/>
      <c r="U5797"/>
      <c r="V5797"/>
      <c r="W5797"/>
    </row>
    <row r="5798" customHeight="1" spans="1:23">
      <c r="A5798"/>
      <c r="B5798"/>
      <c r="C5798"/>
      <c r="D5798"/>
      <c r="E5798"/>
      <c r="F5798"/>
      <c r="G5798"/>
      <c r="H5798"/>
      <c r="I5798"/>
      <c r="J5798"/>
      <c r="K5798"/>
      <c r="L5798"/>
      <c r="M5798"/>
      <c r="N5798"/>
      <c r="O5798"/>
      <c r="P5798"/>
      <c r="Q5798"/>
      <c r="R5798"/>
      <c r="S5798"/>
      <c r="T5798"/>
      <c r="U5798"/>
      <c r="V5798"/>
      <c r="W5798"/>
    </row>
    <row r="5799" customHeight="1" spans="1:23">
      <c r="A5799"/>
      <c r="B5799"/>
      <c r="C5799"/>
      <c r="D5799"/>
      <c r="E5799"/>
      <c r="F5799"/>
      <c r="G5799"/>
      <c r="H5799"/>
      <c r="I5799"/>
      <c r="J5799"/>
      <c r="K5799"/>
      <c r="L5799"/>
      <c r="M5799"/>
      <c r="N5799"/>
      <c r="O5799"/>
      <c r="P5799"/>
      <c r="Q5799"/>
      <c r="R5799"/>
      <c r="S5799"/>
      <c r="T5799"/>
      <c r="U5799"/>
      <c r="V5799"/>
      <c r="W5799"/>
    </row>
    <row r="5800" customHeight="1" spans="1:23">
      <c r="A5800"/>
      <c r="B5800"/>
      <c r="C5800"/>
      <c r="D5800"/>
      <c r="E5800"/>
      <c r="F5800"/>
      <c r="G5800"/>
      <c r="H5800"/>
      <c r="I5800"/>
      <c r="J5800"/>
      <c r="K5800"/>
      <c r="L5800"/>
      <c r="M5800"/>
      <c r="N5800"/>
      <c r="O5800"/>
      <c r="P5800"/>
      <c r="Q5800"/>
      <c r="R5800"/>
      <c r="S5800"/>
      <c r="T5800"/>
      <c r="U5800"/>
      <c r="V5800"/>
      <c r="W5800"/>
    </row>
    <row r="5801" customHeight="1" spans="1:23">
      <c r="A5801"/>
      <c r="B5801"/>
      <c r="C5801"/>
      <c r="D5801"/>
      <c r="E5801"/>
      <c r="F5801"/>
      <c r="G5801"/>
      <c r="H5801"/>
      <c r="I5801"/>
      <c r="J5801"/>
      <c r="K5801"/>
      <c r="L5801"/>
      <c r="M5801"/>
      <c r="N5801"/>
      <c r="O5801"/>
      <c r="P5801"/>
      <c r="Q5801"/>
      <c r="R5801"/>
      <c r="S5801"/>
      <c r="T5801"/>
      <c r="U5801"/>
      <c r="V5801"/>
      <c r="W5801"/>
    </row>
    <row r="5802" customHeight="1" spans="1:23">
      <c r="A5802"/>
      <c r="B5802"/>
      <c r="C5802"/>
      <c r="D5802"/>
      <c r="E5802"/>
      <c r="F5802"/>
      <c r="G5802"/>
      <c r="H5802"/>
      <c r="I5802"/>
      <c r="J5802"/>
      <c r="K5802"/>
      <c r="L5802"/>
      <c r="M5802"/>
      <c r="N5802"/>
      <c r="O5802"/>
      <c r="P5802"/>
      <c r="Q5802"/>
      <c r="R5802"/>
      <c r="S5802"/>
      <c r="T5802"/>
      <c r="U5802"/>
      <c r="V5802"/>
      <c r="W5802"/>
    </row>
    <row r="5803" customHeight="1" spans="1:23">
      <c r="A5803"/>
      <c r="B5803"/>
      <c r="C5803"/>
      <c r="D5803"/>
      <c r="E5803"/>
      <c r="F5803"/>
      <c r="G5803"/>
      <c r="H5803"/>
      <c r="I5803"/>
      <c r="J5803"/>
      <c r="K5803"/>
      <c r="L5803"/>
      <c r="M5803"/>
      <c r="N5803"/>
      <c r="O5803"/>
      <c r="P5803"/>
      <c r="Q5803"/>
      <c r="R5803"/>
      <c r="S5803"/>
      <c r="T5803"/>
      <c r="U5803"/>
      <c r="V5803"/>
      <c r="W5803"/>
    </row>
    <row r="5804" customHeight="1" spans="1:23">
      <c r="A5804"/>
      <c r="B5804"/>
      <c r="C5804"/>
      <c r="D5804"/>
      <c r="E5804"/>
      <c r="F5804"/>
      <c r="G5804"/>
      <c r="H5804"/>
      <c r="I5804"/>
      <c r="J5804"/>
      <c r="K5804"/>
      <c r="L5804"/>
      <c r="M5804"/>
      <c r="N5804"/>
      <c r="O5804"/>
      <c r="P5804"/>
      <c r="Q5804"/>
      <c r="R5804"/>
      <c r="S5804"/>
      <c r="T5804"/>
      <c r="U5804"/>
      <c r="V5804"/>
      <c r="W5804"/>
    </row>
    <row r="5805" customHeight="1" spans="1:23">
      <c r="A5805"/>
      <c r="B5805"/>
      <c r="C5805"/>
      <c r="D5805"/>
      <c r="E5805"/>
      <c r="F5805"/>
      <c r="G5805"/>
      <c r="H5805"/>
      <c r="I5805"/>
      <c r="J5805"/>
      <c r="K5805"/>
      <c r="L5805"/>
      <c r="M5805"/>
      <c r="N5805"/>
      <c r="O5805"/>
      <c r="P5805"/>
      <c r="Q5805"/>
      <c r="R5805"/>
      <c r="S5805"/>
      <c r="T5805"/>
      <c r="U5805"/>
      <c r="V5805"/>
      <c r="W5805"/>
    </row>
    <row r="5806" customHeight="1" spans="1:23">
      <c r="A5806"/>
      <c r="B5806"/>
      <c r="C5806"/>
      <c r="D5806"/>
      <c r="E5806"/>
      <c r="F5806"/>
      <c r="G5806"/>
      <c r="H5806"/>
      <c r="I5806"/>
      <c r="J5806"/>
      <c r="K5806"/>
      <c r="L5806"/>
      <c r="M5806"/>
      <c r="N5806"/>
      <c r="O5806"/>
      <c r="P5806"/>
      <c r="Q5806"/>
      <c r="R5806"/>
      <c r="S5806"/>
      <c r="T5806"/>
      <c r="U5806"/>
      <c r="V5806"/>
      <c r="W5806"/>
    </row>
    <row r="5807" customHeight="1" spans="1:23">
      <c r="A5807"/>
      <c r="B5807"/>
      <c r="C5807"/>
      <c r="D5807"/>
      <c r="E5807"/>
      <c r="F5807"/>
      <c r="G5807"/>
      <c r="H5807"/>
      <c r="I5807"/>
      <c r="J5807"/>
      <c r="K5807"/>
      <c r="L5807"/>
      <c r="M5807"/>
      <c r="N5807"/>
      <c r="O5807"/>
      <c r="P5807"/>
      <c r="Q5807"/>
      <c r="R5807"/>
      <c r="S5807"/>
      <c r="T5807"/>
      <c r="U5807"/>
      <c r="V5807"/>
      <c r="W5807"/>
    </row>
    <row r="5808" customHeight="1" spans="1:23">
      <c r="A5808"/>
      <c r="B5808"/>
      <c r="C5808"/>
      <c r="D5808"/>
      <c r="E5808"/>
      <c r="F5808"/>
      <c r="G5808"/>
      <c r="H5808"/>
      <c r="I5808"/>
      <c r="J5808"/>
      <c r="K5808"/>
      <c r="L5808"/>
      <c r="M5808"/>
      <c r="N5808"/>
      <c r="O5808"/>
      <c r="P5808"/>
      <c r="Q5808"/>
      <c r="R5808"/>
      <c r="S5808"/>
      <c r="T5808"/>
      <c r="U5808"/>
      <c r="V5808"/>
      <c r="W5808"/>
    </row>
    <row r="5809" customHeight="1" spans="1:23">
      <c r="A5809"/>
      <c r="B5809"/>
      <c r="C5809"/>
      <c r="D5809"/>
      <c r="E5809"/>
      <c r="F5809"/>
      <c r="G5809"/>
      <c r="H5809"/>
      <c r="I5809"/>
      <c r="J5809"/>
      <c r="K5809"/>
      <c r="L5809"/>
      <c r="M5809"/>
      <c r="N5809"/>
      <c r="O5809"/>
      <c r="P5809"/>
      <c r="Q5809"/>
      <c r="R5809"/>
      <c r="S5809"/>
      <c r="T5809"/>
      <c r="U5809"/>
      <c r="V5809"/>
      <c r="W5809"/>
    </row>
    <row r="5810" customHeight="1" spans="1:23">
      <c r="A5810"/>
      <c r="B5810"/>
      <c r="C5810"/>
      <c r="D5810"/>
      <c r="E5810"/>
      <c r="F5810"/>
      <c r="G5810"/>
      <c r="H5810"/>
      <c r="I5810"/>
      <c r="J5810"/>
      <c r="K5810"/>
      <c r="L5810"/>
      <c r="M5810"/>
      <c r="N5810"/>
      <c r="O5810"/>
      <c r="P5810"/>
      <c r="Q5810"/>
      <c r="R5810"/>
      <c r="S5810"/>
      <c r="T5810"/>
      <c r="U5810"/>
      <c r="V5810"/>
      <c r="W5810"/>
    </row>
    <row r="5811" customHeight="1" spans="1:23">
      <c r="A5811"/>
      <c r="B5811"/>
      <c r="C5811"/>
      <c r="D5811"/>
      <c r="E5811"/>
      <c r="F5811"/>
      <c r="G5811"/>
      <c r="H5811"/>
      <c r="I5811"/>
      <c r="J5811"/>
      <c r="K5811"/>
      <c r="L5811"/>
      <c r="M5811"/>
      <c r="N5811"/>
      <c r="O5811"/>
      <c r="P5811"/>
      <c r="Q5811"/>
      <c r="R5811"/>
      <c r="S5811"/>
      <c r="T5811"/>
      <c r="U5811"/>
      <c r="V5811"/>
      <c r="W5811"/>
    </row>
    <row r="5812" customHeight="1" spans="1:23">
      <c r="A5812"/>
      <c r="B5812"/>
      <c r="C5812"/>
      <c r="D5812"/>
      <c r="E5812"/>
      <c r="F5812"/>
      <c r="G5812"/>
      <c r="H5812"/>
      <c r="I5812"/>
      <c r="J5812"/>
      <c r="K5812"/>
      <c r="L5812"/>
      <c r="M5812"/>
      <c r="N5812"/>
      <c r="O5812"/>
      <c r="P5812"/>
      <c r="Q5812"/>
      <c r="R5812"/>
      <c r="S5812"/>
      <c r="T5812"/>
      <c r="U5812"/>
      <c r="V5812"/>
      <c r="W5812"/>
    </row>
    <row r="5813" customHeight="1" spans="1:23">
      <c r="A5813"/>
      <c r="B5813"/>
      <c r="C5813"/>
      <c r="D5813"/>
      <c r="E5813"/>
      <c r="F5813"/>
      <c r="G5813"/>
      <c r="H5813"/>
      <c r="I5813"/>
      <c r="J5813"/>
      <c r="K5813"/>
      <c r="L5813"/>
      <c r="M5813"/>
      <c r="N5813"/>
      <c r="O5813"/>
      <c r="P5813"/>
      <c r="Q5813"/>
      <c r="R5813"/>
      <c r="S5813"/>
      <c r="T5813"/>
      <c r="U5813"/>
      <c r="V5813"/>
      <c r="W5813"/>
    </row>
    <row r="5814" customHeight="1" spans="1:23">
      <c r="A5814"/>
      <c r="B5814"/>
      <c r="C5814"/>
      <c r="D5814"/>
      <c r="E5814"/>
      <c r="F5814"/>
      <c r="G5814"/>
      <c r="H5814"/>
      <c r="I5814"/>
      <c r="J5814"/>
      <c r="K5814"/>
      <c r="L5814"/>
      <c r="M5814"/>
      <c r="N5814"/>
      <c r="O5814"/>
      <c r="P5814"/>
      <c r="Q5814"/>
      <c r="R5814"/>
      <c r="S5814"/>
      <c r="T5814"/>
      <c r="U5814"/>
      <c r="V5814"/>
      <c r="W5814"/>
    </row>
    <row r="5815" customHeight="1" spans="1:23">
      <c r="A5815"/>
      <c r="B5815"/>
      <c r="C5815"/>
      <c r="D5815"/>
      <c r="E5815"/>
      <c r="F5815"/>
      <c r="G5815"/>
      <c r="H5815"/>
      <c r="I5815"/>
      <c r="J5815"/>
      <c r="K5815"/>
      <c r="L5815"/>
      <c r="M5815"/>
      <c r="N5815"/>
      <c r="O5815"/>
      <c r="P5815"/>
      <c r="Q5815"/>
      <c r="R5815"/>
      <c r="S5815"/>
      <c r="T5815"/>
      <c r="U5815"/>
      <c r="V5815"/>
      <c r="W5815"/>
    </row>
    <row r="5816" customHeight="1" spans="1:23">
      <c r="A5816"/>
      <c r="B5816"/>
      <c r="C5816"/>
      <c r="D5816"/>
      <c r="E5816"/>
      <c r="F5816"/>
      <c r="G5816"/>
      <c r="H5816"/>
      <c r="I5816"/>
      <c r="J5816"/>
      <c r="K5816"/>
      <c r="L5816"/>
      <c r="M5816"/>
      <c r="N5816"/>
      <c r="O5816"/>
      <c r="P5816"/>
      <c r="Q5816"/>
      <c r="R5816"/>
      <c r="S5816"/>
      <c r="T5816"/>
      <c r="U5816"/>
      <c r="V5816"/>
      <c r="W5816"/>
    </row>
    <row r="5817" customHeight="1" spans="1:23">
      <c r="A5817"/>
      <c r="B5817"/>
      <c r="C5817"/>
      <c r="D5817"/>
      <c r="E5817"/>
      <c r="F5817"/>
      <c r="G5817"/>
      <c r="H5817"/>
      <c r="I5817"/>
      <c r="J5817"/>
      <c r="K5817"/>
      <c r="L5817"/>
      <c r="M5817"/>
      <c r="N5817"/>
      <c r="O5817"/>
      <c r="P5817"/>
      <c r="Q5817"/>
      <c r="R5817"/>
      <c r="S5817"/>
      <c r="T5817"/>
      <c r="U5817"/>
      <c r="V5817"/>
      <c r="W5817"/>
    </row>
    <row r="5818" customHeight="1" spans="1:23">
      <c r="A5818"/>
      <c r="B5818"/>
      <c r="C5818"/>
      <c r="D5818"/>
      <c r="E5818"/>
      <c r="F5818"/>
      <c r="G5818"/>
      <c r="H5818"/>
      <c r="I5818"/>
      <c r="J5818"/>
      <c r="K5818"/>
      <c r="L5818"/>
      <c r="M5818"/>
      <c r="N5818"/>
      <c r="O5818"/>
      <c r="P5818"/>
      <c r="Q5818"/>
      <c r="R5818"/>
      <c r="S5818"/>
      <c r="T5818"/>
      <c r="U5818"/>
      <c r="V5818"/>
      <c r="W5818"/>
    </row>
    <row r="5819" customHeight="1" spans="1:23">
      <c r="A5819"/>
      <c r="B5819"/>
      <c r="C5819"/>
      <c r="D5819"/>
      <c r="E5819"/>
      <c r="F5819"/>
      <c r="G5819"/>
      <c r="H5819"/>
      <c r="I5819"/>
      <c r="J5819"/>
      <c r="K5819"/>
      <c r="L5819"/>
      <c r="M5819"/>
      <c r="N5819"/>
      <c r="O5819"/>
      <c r="P5819"/>
      <c r="Q5819"/>
      <c r="R5819"/>
      <c r="S5819"/>
      <c r="T5819"/>
      <c r="U5819"/>
      <c r="V5819"/>
      <c r="W5819"/>
    </row>
    <row r="5820" customHeight="1" spans="1:23">
      <c r="A5820"/>
      <c r="B5820"/>
      <c r="C5820"/>
      <c r="D5820"/>
      <c r="E5820"/>
      <c r="F5820"/>
      <c r="G5820"/>
      <c r="H5820"/>
      <c r="I5820"/>
      <c r="J5820"/>
      <c r="K5820"/>
      <c r="L5820"/>
      <c r="M5820"/>
      <c r="N5820"/>
      <c r="O5820"/>
      <c r="P5820"/>
      <c r="Q5820"/>
      <c r="R5820"/>
      <c r="S5820"/>
      <c r="T5820"/>
      <c r="U5820"/>
      <c r="V5820"/>
      <c r="W5820"/>
    </row>
    <row r="5821" customHeight="1" spans="1:23">
      <c r="A5821"/>
      <c r="B5821"/>
      <c r="C5821"/>
      <c r="D5821"/>
      <c r="E5821"/>
      <c r="F5821"/>
      <c r="G5821"/>
      <c r="H5821"/>
      <c r="I5821"/>
      <c r="J5821"/>
      <c r="K5821"/>
      <c r="L5821"/>
      <c r="M5821"/>
      <c r="N5821"/>
      <c r="O5821"/>
      <c r="P5821"/>
      <c r="Q5821"/>
      <c r="R5821"/>
      <c r="S5821"/>
      <c r="T5821"/>
      <c r="U5821"/>
      <c r="V5821"/>
      <c r="W5821"/>
    </row>
    <row r="5822" customHeight="1" spans="1:23">
      <c r="A5822"/>
      <c r="B5822"/>
      <c r="C5822"/>
      <c r="D5822"/>
      <c r="E5822"/>
      <c r="F5822"/>
      <c r="G5822"/>
      <c r="H5822"/>
      <c r="I5822"/>
      <c r="J5822"/>
      <c r="K5822"/>
      <c r="L5822"/>
      <c r="M5822"/>
      <c r="N5822"/>
      <c r="O5822"/>
      <c r="P5822"/>
      <c r="Q5822"/>
      <c r="R5822"/>
      <c r="S5822"/>
      <c r="T5822"/>
      <c r="U5822"/>
      <c r="V5822"/>
      <c r="W5822"/>
    </row>
    <row r="5823" customHeight="1" spans="1:23">
      <c r="A5823"/>
      <c r="B5823"/>
      <c r="C5823"/>
      <c r="D5823"/>
      <c r="E5823"/>
      <c r="F5823"/>
      <c r="G5823"/>
      <c r="H5823"/>
      <c r="I5823"/>
      <c r="J5823"/>
      <c r="K5823"/>
      <c r="L5823"/>
      <c r="M5823"/>
      <c r="N5823"/>
      <c r="O5823"/>
      <c r="P5823"/>
      <c r="Q5823"/>
      <c r="R5823"/>
      <c r="S5823"/>
      <c r="T5823"/>
      <c r="U5823"/>
      <c r="V5823"/>
      <c r="W5823"/>
    </row>
    <row r="5824" customHeight="1" spans="1:23">
      <c r="A5824"/>
      <c r="B5824"/>
      <c r="C5824"/>
      <c r="D5824"/>
      <c r="E5824"/>
      <c r="F5824"/>
      <c r="G5824"/>
      <c r="H5824"/>
      <c r="I5824"/>
      <c r="J5824"/>
      <c r="K5824"/>
      <c r="L5824"/>
      <c r="M5824"/>
      <c r="N5824"/>
      <c r="O5824"/>
      <c r="P5824"/>
      <c r="Q5824"/>
      <c r="R5824"/>
      <c r="S5824"/>
      <c r="T5824"/>
      <c r="U5824"/>
      <c r="V5824"/>
      <c r="W5824"/>
    </row>
    <row r="5825" customHeight="1" spans="1:23">
      <c r="A5825"/>
      <c r="B5825"/>
      <c r="C5825"/>
      <c r="D5825"/>
      <c r="E5825"/>
      <c r="F5825"/>
      <c r="G5825"/>
      <c r="H5825"/>
      <c r="I5825"/>
      <c r="J5825"/>
      <c r="K5825"/>
      <c r="L5825"/>
      <c r="M5825"/>
      <c r="N5825"/>
      <c r="O5825"/>
      <c r="P5825"/>
      <c r="Q5825"/>
      <c r="R5825"/>
      <c r="S5825"/>
      <c r="T5825"/>
      <c r="U5825"/>
      <c r="V5825"/>
      <c r="W5825"/>
    </row>
    <row r="5826" customHeight="1" spans="1:23">
      <c r="A5826"/>
      <c r="B5826"/>
      <c r="C5826"/>
      <c r="D5826"/>
      <c r="E5826"/>
      <c r="F5826"/>
      <c r="G5826"/>
      <c r="H5826"/>
      <c r="I5826"/>
      <c r="J5826"/>
      <c r="K5826"/>
      <c r="L5826"/>
      <c r="M5826"/>
      <c r="N5826"/>
      <c r="O5826"/>
      <c r="P5826"/>
      <c r="Q5826"/>
      <c r="R5826"/>
      <c r="S5826"/>
      <c r="T5826"/>
      <c r="U5826"/>
      <c r="V5826"/>
      <c r="W5826"/>
    </row>
    <row r="5827" customHeight="1" spans="1:23">
      <c r="A5827"/>
      <c r="B5827"/>
      <c r="C5827"/>
      <c r="D5827"/>
      <c r="E5827"/>
      <c r="F5827"/>
      <c r="G5827"/>
      <c r="H5827"/>
      <c r="I5827"/>
      <c r="J5827"/>
      <c r="K5827"/>
      <c r="L5827"/>
      <c r="M5827"/>
      <c r="N5827"/>
      <c r="O5827"/>
      <c r="P5827"/>
      <c r="Q5827"/>
      <c r="R5827"/>
      <c r="S5827"/>
      <c r="T5827"/>
      <c r="U5827"/>
      <c r="V5827"/>
      <c r="W5827"/>
    </row>
    <row r="5828" customHeight="1" spans="1:23">
      <c r="A5828"/>
      <c r="B5828"/>
      <c r="C5828"/>
      <c r="D5828"/>
      <c r="E5828"/>
      <c r="F5828"/>
      <c r="G5828"/>
      <c r="H5828"/>
      <c r="I5828"/>
      <c r="J5828"/>
      <c r="K5828"/>
      <c r="L5828"/>
      <c r="M5828"/>
      <c r="N5828"/>
      <c r="O5828"/>
      <c r="P5828"/>
      <c r="Q5828"/>
      <c r="R5828"/>
      <c r="S5828"/>
      <c r="T5828"/>
      <c r="U5828"/>
      <c r="V5828"/>
      <c r="W5828"/>
    </row>
    <row r="5829" customHeight="1" spans="1:23">
      <c r="A5829"/>
      <c r="B5829"/>
      <c r="C5829"/>
      <c r="D5829"/>
      <c r="E5829"/>
      <c r="F5829"/>
      <c r="G5829"/>
      <c r="H5829"/>
      <c r="I5829"/>
      <c r="J5829"/>
      <c r="K5829"/>
      <c r="L5829"/>
      <c r="M5829"/>
      <c r="N5829"/>
      <c r="O5829"/>
      <c r="P5829"/>
      <c r="Q5829"/>
      <c r="R5829"/>
      <c r="S5829"/>
      <c r="T5829"/>
      <c r="U5829"/>
      <c r="V5829"/>
      <c r="W5829"/>
    </row>
    <row r="5830" customHeight="1" spans="1:23">
      <c r="A5830"/>
      <c r="B5830"/>
      <c r="C5830"/>
      <c r="D5830"/>
      <c r="E5830"/>
      <c r="F5830"/>
      <c r="G5830"/>
      <c r="H5830"/>
      <c r="I5830"/>
      <c r="J5830"/>
      <c r="K5830"/>
      <c r="L5830"/>
      <c r="M5830"/>
      <c r="N5830"/>
      <c r="O5830"/>
      <c r="P5830"/>
      <c r="Q5830"/>
      <c r="R5830"/>
      <c r="S5830"/>
      <c r="T5830"/>
      <c r="U5830"/>
      <c r="V5830"/>
      <c r="W5830"/>
    </row>
    <row r="5831" customHeight="1" spans="1:23">
      <c r="A5831"/>
      <c r="B5831"/>
      <c r="C5831"/>
      <c r="D5831"/>
      <c r="E5831"/>
      <c r="F5831"/>
      <c r="G5831"/>
      <c r="H5831"/>
      <c r="I5831"/>
      <c r="J5831"/>
      <c r="K5831"/>
      <c r="L5831"/>
      <c r="M5831"/>
      <c r="N5831"/>
      <c r="O5831"/>
      <c r="P5831"/>
      <c r="Q5831"/>
      <c r="R5831"/>
      <c r="S5831"/>
      <c r="T5831"/>
      <c r="U5831"/>
      <c r="V5831"/>
      <c r="W5831"/>
    </row>
    <row r="5832" customHeight="1" spans="1:23">
      <c r="A5832"/>
      <c r="B5832"/>
      <c r="C5832"/>
      <c r="D5832"/>
      <c r="E5832"/>
      <c r="F5832"/>
      <c r="G5832"/>
      <c r="H5832"/>
      <c r="I5832"/>
      <c r="J5832"/>
      <c r="K5832"/>
      <c r="L5832"/>
      <c r="M5832"/>
      <c r="N5832"/>
      <c r="O5832"/>
      <c r="P5832"/>
      <c r="Q5832"/>
      <c r="R5832"/>
      <c r="S5832"/>
      <c r="T5832"/>
      <c r="U5832"/>
      <c r="V5832"/>
      <c r="W5832"/>
    </row>
    <row r="5833" customHeight="1" spans="1:23">
      <c r="A5833"/>
      <c r="B5833"/>
      <c r="C5833"/>
      <c r="D5833"/>
      <c r="E5833"/>
      <c r="F5833"/>
      <c r="G5833"/>
      <c r="H5833"/>
      <c r="I5833"/>
      <c r="J5833"/>
      <c r="K5833"/>
      <c r="L5833"/>
      <c r="M5833"/>
      <c r="N5833"/>
      <c r="O5833"/>
      <c r="P5833"/>
      <c r="Q5833"/>
      <c r="R5833"/>
      <c r="S5833"/>
      <c r="T5833"/>
      <c r="U5833"/>
      <c r="V5833"/>
      <c r="W5833"/>
    </row>
    <row r="5834" customHeight="1" spans="1:23">
      <c r="A5834"/>
      <c r="B5834"/>
      <c r="C5834"/>
      <c r="D5834"/>
      <c r="E5834"/>
      <c r="F5834"/>
      <c r="G5834"/>
      <c r="H5834"/>
      <c r="I5834"/>
      <c r="J5834"/>
      <c r="K5834"/>
      <c r="L5834"/>
      <c r="M5834"/>
      <c r="N5834"/>
      <c r="O5834"/>
      <c r="P5834"/>
      <c r="Q5834"/>
      <c r="R5834"/>
      <c r="S5834"/>
      <c r="T5834"/>
      <c r="U5834"/>
      <c r="V5834"/>
      <c r="W5834"/>
    </row>
    <row r="5835" customHeight="1" spans="1:23">
      <c r="A5835"/>
      <c r="B5835"/>
      <c r="C5835"/>
      <c r="D5835"/>
      <c r="E5835"/>
      <c r="F5835"/>
      <c r="G5835"/>
      <c r="H5835"/>
      <c r="I5835"/>
      <c r="J5835"/>
      <c r="K5835"/>
      <c r="L5835"/>
      <c r="M5835"/>
      <c r="N5835"/>
      <c r="O5835"/>
      <c r="P5835"/>
      <c r="Q5835"/>
      <c r="R5835"/>
      <c r="S5835"/>
      <c r="T5835"/>
      <c r="U5835"/>
      <c r="V5835"/>
      <c r="W5835"/>
    </row>
    <row r="5836" customHeight="1" spans="1:23">
      <c r="A5836"/>
      <c r="B5836"/>
      <c r="C5836"/>
      <c r="D5836"/>
      <c r="E5836"/>
      <c r="F5836"/>
      <c r="G5836"/>
      <c r="H5836"/>
      <c r="I5836"/>
      <c r="J5836"/>
      <c r="K5836"/>
      <c r="L5836"/>
      <c r="M5836"/>
      <c r="N5836"/>
      <c r="O5836"/>
      <c r="P5836"/>
      <c r="Q5836"/>
      <c r="R5836"/>
      <c r="S5836"/>
      <c r="T5836"/>
      <c r="U5836"/>
      <c r="V5836"/>
      <c r="W5836"/>
    </row>
    <row r="5837" customHeight="1" spans="1:23">
      <c r="A5837"/>
      <c r="B5837"/>
      <c r="C5837"/>
      <c r="D5837"/>
      <c r="E5837"/>
      <c r="F5837"/>
      <c r="G5837"/>
      <c r="H5837"/>
      <c r="I5837"/>
      <c r="J5837"/>
      <c r="K5837"/>
      <c r="L5837"/>
      <c r="M5837"/>
      <c r="N5837"/>
      <c r="O5837"/>
      <c r="P5837"/>
      <c r="Q5837"/>
      <c r="R5837"/>
      <c r="S5837"/>
      <c r="T5837"/>
      <c r="U5837"/>
      <c r="V5837"/>
      <c r="W5837"/>
    </row>
    <row r="5838" customHeight="1" spans="1:23">
      <c r="A5838"/>
      <c r="B5838"/>
      <c r="C5838"/>
      <c r="D5838"/>
      <c r="E5838"/>
      <c r="F5838"/>
      <c r="G5838"/>
      <c r="H5838"/>
      <c r="I5838"/>
      <c r="J5838"/>
      <c r="K5838"/>
      <c r="L5838"/>
      <c r="M5838"/>
      <c r="N5838"/>
      <c r="O5838"/>
      <c r="P5838"/>
      <c r="Q5838"/>
      <c r="R5838"/>
      <c r="S5838"/>
      <c r="T5838"/>
      <c r="U5838"/>
      <c r="V5838"/>
      <c r="W5838"/>
    </row>
    <row r="5839" customHeight="1" spans="1:23">
      <c r="A5839"/>
      <c r="B5839"/>
      <c r="C5839"/>
      <c r="D5839"/>
      <c r="E5839"/>
      <c r="F5839"/>
      <c r="G5839"/>
      <c r="H5839"/>
      <c r="I5839"/>
      <c r="J5839"/>
      <c r="K5839"/>
      <c r="L5839"/>
      <c r="M5839"/>
      <c r="N5839"/>
      <c r="O5839"/>
      <c r="P5839"/>
      <c r="Q5839"/>
      <c r="R5839"/>
      <c r="S5839"/>
      <c r="T5839"/>
      <c r="U5839"/>
      <c r="V5839"/>
      <c r="W5839"/>
    </row>
    <row r="5840" customHeight="1" spans="1:23">
      <c r="A5840"/>
      <c r="B5840"/>
      <c r="C5840"/>
      <c r="D5840"/>
      <c r="E5840"/>
      <c r="F5840"/>
      <c r="G5840"/>
      <c r="H5840"/>
      <c r="I5840"/>
      <c r="J5840"/>
      <c r="K5840"/>
      <c r="L5840"/>
      <c r="M5840"/>
      <c r="N5840"/>
      <c r="O5840"/>
      <c r="P5840"/>
      <c r="Q5840"/>
      <c r="R5840"/>
      <c r="S5840"/>
      <c r="T5840"/>
      <c r="U5840"/>
      <c r="V5840"/>
      <c r="W5840"/>
    </row>
    <row r="5841" customHeight="1" spans="1:23">
      <c r="A5841"/>
      <c r="B5841"/>
      <c r="C5841"/>
      <c r="D5841"/>
      <c r="E5841"/>
      <c r="F5841"/>
      <c r="G5841"/>
      <c r="H5841"/>
      <c r="I5841"/>
      <c r="J5841"/>
      <c r="K5841"/>
      <c r="L5841"/>
      <c r="M5841"/>
      <c r="N5841"/>
      <c r="O5841"/>
      <c r="P5841"/>
      <c r="Q5841"/>
      <c r="R5841"/>
      <c r="S5841"/>
      <c r="T5841"/>
      <c r="U5841"/>
      <c r="V5841"/>
      <c r="W5841"/>
    </row>
    <row r="5842" customHeight="1" spans="1:23">
      <c r="A5842"/>
      <c r="B5842"/>
      <c r="C5842"/>
      <c r="D5842"/>
      <c r="E5842"/>
      <c r="F5842"/>
      <c r="G5842"/>
      <c r="H5842"/>
      <c r="I5842"/>
      <c r="J5842"/>
      <c r="K5842"/>
      <c r="L5842"/>
      <c r="M5842"/>
      <c r="N5842"/>
      <c r="O5842"/>
      <c r="P5842"/>
      <c r="Q5842"/>
      <c r="R5842"/>
      <c r="S5842"/>
      <c r="T5842"/>
      <c r="U5842"/>
      <c r="V5842"/>
      <c r="W5842"/>
    </row>
    <row r="5843" customHeight="1" spans="1:23">
      <c r="A5843"/>
      <c r="B5843"/>
      <c r="C5843"/>
      <c r="D5843"/>
      <c r="E5843"/>
      <c r="F5843"/>
      <c r="G5843"/>
      <c r="H5843"/>
      <c r="I5843"/>
      <c r="J5843"/>
      <c r="K5843"/>
      <c r="L5843"/>
      <c r="M5843"/>
      <c r="N5843"/>
      <c r="O5843"/>
      <c r="P5843"/>
      <c r="Q5843"/>
      <c r="R5843"/>
      <c r="S5843"/>
      <c r="T5843"/>
      <c r="U5843"/>
      <c r="V5843"/>
      <c r="W5843"/>
    </row>
    <row r="5844" customHeight="1" spans="1:23">
      <c r="A5844"/>
      <c r="B5844"/>
      <c r="C5844"/>
      <c r="D5844"/>
      <c r="E5844"/>
      <c r="F5844"/>
      <c r="G5844"/>
      <c r="H5844"/>
      <c r="I5844"/>
      <c r="J5844"/>
      <c r="K5844"/>
      <c r="L5844"/>
      <c r="M5844"/>
      <c r="N5844"/>
      <c r="O5844"/>
      <c r="P5844"/>
      <c r="Q5844"/>
      <c r="R5844"/>
      <c r="S5844"/>
      <c r="T5844"/>
      <c r="U5844"/>
      <c r="V5844"/>
      <c r="W5844"/>
    </row>
    <row r="5845" customHeight="1" spans="1:23">
      <c r="A5845"/>
      <c r="B5845"/>
      <c r="C5845"/>
      <c r="D5845"/>
      <c r="E5845"/>
      <c r="F5845"/>
      <c r="G5845"/>
      <c r="H5845"/>
      <c r="I5845"/>
      <c r="J5845"/>
      <c r="K5845"/>
      <c r="L5845"/>
      <c r="M5845"/>
      <c r="N5845"/>
      <c r="O5845"/>
      <c r="P5845"/>
      <c r="Q5845"/>
      <c r="R5845"/>
      <c r="S5845"/>
      <c r="T5845"/>
      <c r="U5845"/>
      <c r="V5845"/>
      <c r="W5845"/>
    </row>
    <row r="5846" customHeight="1" spans="1:23">
      <c r="A5846"/>
      <c r="B5846"/>
      <c r="C5846"/>
      <c r="D5846"/>
      <c r="E5846"/>
      <c r="F5846"/>
      <c r="G5846"/>
      <c r="H5846"/>
      <c r="I5846"/>
      <c r="J5846"/>
      <c r="K5846"/>
      <c r="L5846"/>
      <c r="M5846"/>
      <c r="N5846"/>
      <c r="O5846"/>
      <c r="P5846"/>
      <c r="Q5846"/>
      <c r="R5846"/>
      <c r="S5846"/>
      <c r="T5846"/>
      <c r="U5846"/>
      <c r="V5846"/>
      <c r="W5846"/>
    </row>
    <row r="5847" customHeight="1" spans="1:23">
      <c r="A5847"/>
      <c r="B5847"/>
      <c r="C5847"/>
      <c r="D5847"/>
      <c r="E5847"/>
      <c r="F5847"/>
      <c r="G5847"/>
      <c r="H5847"/>
      <c r="I5847"/>
      <c r="J5847"/>
      <c r="K5847"/>
      <c r="L5847"/>
      <c r="M5847"/>
      <c r="N5847"/>
      <c r="O5847"/>
      <c r="P5847"/>
      <c r="Q5847"/>
      <c r="R5847"/>
      <c r="S5847"/>
      <c r="T5847"/>
      <c r="U5847"/>
      <c r="V5847"/>
      <c r="W5847"/>
    </row>
    <row r="5848" customHeight="1" spans="1:23">
      <c r="A5848"/>
      <c r="B5848"/>
      <c r="C5848"/>
      <c r="D5848"/>
      <c r="E5848"/>
      <c r="F5848"/>
      <c r="G5848"/>
      <c r="H5848"/>
      <c r="I5848"/>
      <c r="J5848"/>
      <c r="K5848"/>
      <c r="L5848"/>
      <c r="M5848"/>
      <c r="N5848"/>
      <c r="O5848"/>
      <c r="P5848"/>
      <c r="Q5848"/>
      <c r="R5848"/>
      <c r="S5848"/>
      <c r="T5848"/>
      <c r="U5848"/>
      <c r="V5848"/>
      <c r="W5848"/>
    </row>
    <row r="5849" customHeight="1" spans="1:23">
      <c r="A5849"/>
      <c r="B5849"/>
      <c r="C5849"/>
      <c r="D5849"/>
      <c r="E5849"/>
      <c r="F5849"/>
      <c r="G5849"/>
      <c r="H5849"/>
      <c r="I5849"/>
      <c r="J5849"/>
      <c r="K5849"/>
      <c r="L5849"/>
      <c r="M5849"/>
      <c r="N5849"/>
      <c r="O5849"/>
      <c r="P5849"/>
      <c r="Q5849"/>
      <c r="R5849"/>
      <c r="S5849"/>
      <c r="T5849"/>
      <c r="U5849"/>
      <c r="V5849"/>
      <c r="W5849"/>
    </row>
    <row r="5850" customHeight="1" spans="1:23">
      <c r="A5850"/>
      <c r="B5850"/>
      <c r="C5850"/>
      <c r="D5850"/>
      <c r="E5850"/>
      <c r="F5850"/>
      <c r="G5850"/>
      <c r="H5850"/>
      <c r="I5850"/>
      <c r="J5850"/>
      <c r="K5850"/>
      <c r="L5850"/>
      <c r="M5850"/>
      <c r="N5850"/>
      <c r="O5850"/>
      <c r="P5850"/>
      <c r="Q5850"/>
      <c r="R5850"/>
      <c r="S5850"/>
      <c r="T5850"/>
      <c r="U5850"/>
      <c r="V5850"/>
      <c r="W5850"/>
    </row>
    <row r="5851" customHeight="1" spans="1:23">
      <c r="A5851"/>
      <c r="B5851"/>
      <c r="C5851"/>
      <c r="D5851"/>
      <c r="E5851"/>
      <c r="F5851"/>
      <c r="G5851"/>
      <c r="H5851"/>
      <c r="I5851"/>
      <c r="J5851"/>
      <c r="K5851"/>
      <c r="L5851"/>
      <c r="M5851"/>
      <c r="N5851"/>
      <c r="O5851"/>
      <c r="P5851"/>
      <c r="Q5851"/>
      <c r="R5851"/>
      <c r="S5851"/>
      <c r="T5851"/>
      <c r="U5851"/>
      <c r="V5851"/>
      <c r="W5851"/>
    </row>
    <row r="5852" customHeight="1" spans="1:23">
      <c r="A5852"/>
      <c r="B5852"/>
      <c r="C5852"/>
      <c r="D5852"/>
      <c r="E5852"/>
      <c r="F5852"/>
      <c r="G5852"/>
      <c r="H5852"/>
      <c r="I5852"/>
      <c r="J5852"/>
      <c r="K5852"/>
      <c r="L5852"/>
      <c r="M5852"/>
      <c r="N5852"/>
      <c r="O5852"/>
      <c r="P5852"/>
      <c r="Q5852"/>
      <c r="R5852"/>
      <c r="S5852"/>
      <c r="T5852"/>
      <c r="U5852"/>
      <c r="V5852"/>
      <c r="W5852"/>
    </row>
    <row r="5853" customHeight="1" spans="1:23">
      <c r="A5853"/>
      <c r="B5853"/>
      <c r="C5853"/>
      <c r="D5853"/>
      <c r="E5853"/>
      <c r="F5853"/>
      <c r="G5853"/>
      <c r="H5853"/>
      <c r="I5853"/>
      <c r="J5853"/>
      <c r="K5853"/>
      <c r="L5853"/>
      <c r="M5853"/>
      <c r="N5853"/>
      <c r="O5853"/>
      <c r="P5853"/>
      <c r="Q5853"/>
      <c r="R5853"/>
      <c r="S5853"/>
      <c r="T5853"/>
      <c r="U5853"/>
      <c r="V5853"/>
      <c r="W5853"/>
    </row>
    <row r="5854" customHeight="1" spans="1:23">
      <c r="A5854"/>
      <c r="B5854"/>
      <c r="C5854"/>
      <c r="D5854"/>
      <c r="E5854"/>
      <c r="F5854"/>
      <c r="G5854"/>
      <c r="H5854"/>
      <c r="I5854"/>
      <c r="J5854"/>
      <c r="K5854"/>
      <c r="L5854"/>
      <c r="M5854"/>
      <c r="N5854"/>
      <c r="O5854"/>
      <c r="P5854"/>
      <c r="Q5854"/>
      <c r="R5854"/>
      <c r="S5854"/>
      <c r="T5854"/>
      <c r="U5854"/>
      <c r="V5854"/>
      <c r="W5854"/>
    </row>
    <row r="5855" customHeight="1" spans="1:23">
      <c r="A5855"/>
      <c r="B5855"/>
      <c r="C5855"/>
      <c r="D5855"/>
      <c r="E5855"/>
      <c r="F5855"/>
      <c r="G5855"/>
      <c r="H5855"/>
      <c r="I5855"/>
      <c r="J5855"/>
      <c r="K5855"/>
      <c r="L5855"/>
      <c r="M5855"/>
      <c r="N5855"/>
      <c r="O5855"/>
      <c r="P5855"/>
      <c r="Q5855"/>
      <c r="R5855"/>
      <c r="S5855"/>
      <c r="T5855"/>
      <c r="U5855"/>
      <c r="V5855"/>
      <c r="W5855"/>
    </row>
    <row r="5856" customHeight="1" spans="1:23">
      <c r="A5856"/>
      <c r="B5856"/>
      <c r="C5856"/>
      <c r="D5856"/>
      <c r="E5856"/>
      <c r="F5856"/>
      <c r="G5856"/>
      <c r="H5856"/>
      <c r="I5856"/>
      <c r="J5856"/>
      <c r="K5856"/>
      <c r="L5856"/>
      <c r="M5856"/>
      <c r="N5856"/>
      <c r="O5856"/>
      <c r="P5856"/>
      <c r="Q5856"/>
      <c r="R5856"/>
      <c r="S5856"/>
      <c r="T5856"/>
      <c r="U5856"/>
      <c r="V5856"/>
      <c r="W5856"/>
    </row>
    <row r="5857" customHeight="1" spans="1:23">
      <c r="A5857"/>
      <c r="B5857"/>
      <c r="C5857"/>
      <c r="D5857"/>
      <c r="E5857"/>
      <c r="F5857"/>
      <c r="G5857"/>
      <c r="H5857"/>
      <c r="I5857"/>
      <c r="J5857"/>
      <c r="K5857"/>
      <c r="L5857"/>
      <c r="M5857"/>
      <c r="N5857"/>
      <c r="O5857"/>
      <c r="P5857"/>
      <c r="Q5857"/>
      <c r="R5857"/>
      <c r="S5857"/>
      <c r="T5857"/>
      <c r="U5857"/>
      <c r="V5857"/>
      <c r="W5857"/>
    </row>
    <row r="5858" customHeight="1" spans="1:23">
      <c r="A5858"/>
      <c r="B5858"/>
      <c r="C5858"/>
      <c r="D5858"/>
      <c r="E5858"/>
      <c r="F5858"/>
      <c r="G5858"/>
      <c r="H5858"/>
      <c r="I5858"/>
      <c r="J5858"/>
      <c r="K5858"/>
      <c r="L5858"/>
      <c r="M5858"/>
      <c r="N5858"/>
      <c r="O5858"/>
      <c r="P5858"/>
      <c r="Q5858"/>
      <c r="R5858"/>
      <c r="S5858"/>
      <c r="T5858"/>
      <c r="U5858"/>
      <c r="V5858"/>
      <c r="W5858"/>
    </row>
    <row r="5859" customHeight="1" spans="1:23">
      <c r="A5859"/>
      <c r="B5859"/>
      <c r="C5859"/>
      <c r="D5859"/>
      <c r="E5859"/>
      <c r="F5859"/>
      <c r="G5859"/>
      <c r="H5859"/>
      <c r="I5859"/>
      <c r="J5859"/>
      <c r="K5859"/>
      <c r="L5859"/>
      <c r="M5859"/>
      <c r="N5859"/>
      <c r="O5859"/>
      <c r="P5859"/>
      <c r="Q5859"/>
      <c r="R5859"/>
      <c r="S5859"/>
      <c r="T5859"/>
      <c r="U5859"/>
      <c r="V5859"/>
      <c r="W5859"/>
    </row>
    <row r="5860" customHeight="1" spans="1:23">
      <c r="A5860"/>
      <c r="B5860"/>
      <c r="C5860"/>
      <c r="D5860"/>
      <c r="E5860"/>
      <c r="F5860"/>
      <c r="G5860"/>
      <c r="H5860"/>
      <c r="I5860"/>
      <c r="J5860"/>
      <c r="K5860"/>
      <c r="L5860"/>
      <c r="M5860"/>
      <c r="N5860"/>
      <c r="O5860"/>
      <c r="P5860"/>
      <c r="Q5860"/>
      <c r="R5860"/>
      <c r="S5860"/>
      <c r="T5860"/>
      <c r="U5860"/>
      <c r="V5860"/>
      <c r="W5860"/>
    </row>
    <row r="5861" customHeight="1" spans="1:23">
      <c r="A5861"/>
      <c r="B5861"/>
      <c r="C5861"/>
      <c r="D5861"/>
      <c r="E5861"/>
      <c r="F5861"/>
      <c r="G5861"/>
      <c r="H5861"/>
      <c r="I5861"/>
      <c r="J5861"/>
      <c r="K5861"/>
      <c r="L5861"/>
      <c r="M5861"/>
      <c r="N5861"/>
      <c r="O5861"/>
      <c r="P5861"/>
      <c r="Q5861"/>
      <c r="R5861"/>
      <c r="S5861"/>
      <c r="T5861"/>
      <c r="U5861"/>
      <c r="V5861"/>
      <c r="W5861"/>
    </row>
    <row r="5862" customHeight="1" spans="1:23">
      <c r="A5862"/>
      <c r="B5862"/>
      <c r="C5862"/>
      <c r="D5862"/>
      <c r="E5862"/>
      <c r="F5862"/>
      <c r="G5862"/>
      <c r="H5862"/>
      <c r="I5862"/>
      <c r="J5862"/>
      <c r="K5862"/>
      <c r="L5862"/>
      <c r="M5862"/>
      <c r="N5862"/>
      <c r="O5862"/>
      <c r="P5862"/>
      <c r="Q5862"/>
      <c r="R5862"/>
      <c r="S5862"/>
      <c r="T5862"/>
      <c r="U5862"/>
      <c r="V5862"/>
      <c r="W5862"/>
    </row>
    <row r="5863" customHeight="1" spans="1:23">
      <c r="A5863"/>
      <c r="B5863"/>
      <c r="C5863"/>
      <c r="D5863"/>
      <c r="E5863"/>
      <c r="F5863"/>
      <c r="G5863"/>
      <c r="H5863"/>
      <c r="I5863"/>
      <c r="J5863"/>
      <c r="K5863"/>
      <c r="L5863"/>
      <c r="M5863"/>
      <c r="N5863"/>
      <c r="O5863"/>
      <c r="P5863"/>
      <c r="Q5863"/>
      <c r="R5863"/>
      <c r="S5863"/>
      <c r="T5863"/>
      <c r="U5863"/>
      <c r="V5863"/>
      <c r="W5863"/>
    </row>
    <row r="5864" customHeight="1" spans="1:23">
      <c r="A5864"/>
      <c r="B5864"/>
      <c r="C5864"/>
      <c r="D5864"/>
      <c r="E5864"/>
      <c r="F5864"/>
      <c r="G5864"/>
      <c r="H5864"/>
      <c r="I5864"/>
      <c r="J5864"/>
      <c r="K5864"/>
      <c r="L5864"/>
      <c r="M5864"/>
      <c r="N5864"/>
      <c r="O5864"/>
      <c r="P5864"/>
      <c r="Q5864"/>
      <c r="R5864"/>
      <c r="S5864"/>
      <c r="T5864"/>
      <c r="U5864"/>
      <c r="V5864"/>
      <c r="W5864"/>
    </row>
    <row r="5865" customHeight="1" spans="1:23">
      <c r="A5865"/>
      <c r="B5865"/>
      <c r="C5865"/>
      <c r="D5865"/>
      <c r="E5865"/>
      <c r="F5865"/>
      <c r="G5865"/>
      <c r="H5865"/>
      <c r="I5865"/>
      <c r="J5865"/>
      <c r="K5865"/>
      <c r="L5865"/>
      <c r="M5865"/>
      <c r="N5865"/>
      <c r="O5865"/>
      <c r="P5865"/>
      <c r="Q5865"/>
      <c r="R5865"/>
      <c r="S5865"/>
      <c r="T5865"/>
      <c r="U5865"/>
      <c r="V5865"/>
      <c r="W5865"/>
    </row>
    <row r="5866" customHeight="1" spans="1:23">
      <c r="A5866"/>
      <c r="B5866"/>
      <c r="C5866"/>
      <c r="D5866"/>
      <c r="E5866"/>
      <c r="F5866"/>
      <c r="G5866"/>
      <c r="H5866"/>
      <c r="I5866"/>
      <c r="J5866"/>
      <c r="K5866"/>
      <c r="L5866"/>
      <c r="M5866"/>
      <c r="N5866"/>
      <c r="O5866"/>
      <c r="P5866"/>
      <c r="Q5866"/>
      <c r="R5866"/>
      <c r="S5866"/>
      <c r="T5866"/>
      <c r="U5866"/>
      <c r="V5866"/>
      <c r="W5866"/>
    </row>
    <row r="5867" customHeight="1" spans="1:23">
      <c r="A5867"/>
      <c r="B5867"/>
      <c r="C5867"/>
      <c r="D5867"/>
      <c r="E5867"/>
      <c r="F5867"/>
      <c r="G5867"/>
      <c r="H5867"/>
      <c r="I5867"/>
      <c r="J5867"/>
      <c r="K5867"/>
      <c r="L5867"/>
      <c r="M5867"/>
      <c r="N5867"/>
      <c r="O5867"/>
      <c r="P5867"/>
      <c r="Q5867"/>
      <c r="R5867"/>
      <c r="S5867"/>
      <c r="T5867"/>
      <c r="U5867"/>
      <c r="V5867"/>
      <c r="W5867"/>
    </row>
    <row r="5868" customHeight="1" spans="1:23">
      <c r="A5868"/>
      <c r="B5868"/>
      <c r="C5868"/>
      <c r="D5868"/>
      <c r="E5868"/>
      <c r="F5868"/>
      <c r="G5868"/>
      <c r="H5868"/>
      <c r="I5868"/>
      <c r="J5868"/>
      <c r="K5868"/>
      <c r="L5868"/>
      <c r="M5868"/>
      <c r="N5868"/>
      <c r="O5868"/>
      <c r="P5868"/>
      <c r="Q5868"/>
      <c r="R5868"/>
      <c r="S5868"/>
      <c r="T5868"/>
      <c r="U5868"/>
      <c r="V5868"/>
      <c r="W5868"/>
    </row>
    <row r="5869" customHeight="1" spans="1:23">
      <c r="A5869"/>
      <c r="B5869"/>
      <c r="C5869"/>
      <c r="D5869"/>
      <c r="E5869"/>
      <c r="F5869"/>
      <c r="G5869"/>
      <c r="H5869"/>
      <c r="I5869"/>
      <c r="J5869"/>
      <c r="K5869"/>
      <c r="L5869"/>
      <c r="M5869"/>
      <c r="N5869"/>
      <c r="O5869"/>
      <c r="P5869"/>
      <c r="Q5869"/>
      <c r="R5869"/>
      <c r="S5869"/>
      <c r="T5869"/>
      <c r="U5869"/>
      <c r="V5869"/>
      <c r="W5869"/>
    </row>
    <row r="5870" customHeight="1" spans="1:23">
      <c r="A5870"/>
      <c r="B5870"/>
      <c r="C5870"/>
      <c r="D5870"/>
      <c r="E5870"/>
      <c r="F5870"/>
      <c r="G5870"/>
      <c r="H5870"/>
      <c r="I5870"/>
      <c r="J5870"/>
      <c r="K5870"/>
      <c r="L5870"/>
      <c r="M5870"/>
      <c r="N5870"/>
      <c r="O5870"/>
      <c r="P5870"/>
      <c r="Q5870"/>
      <c r="R5870"/>
      <c r="S5870"/>
      <c r="T5870"/>
      <c r="U5870"/>
      <c r="V5870"/>
      <c r="W5870"/>
    </row>
    <row r="5871" customHeight="1" spans="1:23">
      <c r="A5871"/>
      <c r="B5871"/>
      <c r="C5871"/>
      <c r="D5871"/>
      <c r="E5871"/>
      <c r="F5871"/>
      <c r="G5871"/>
      <c r="H5871"/>
      <c r="I5871"/>
      <c r="J5871"/>
      <c r="K5871"/>
      <c r="L5871"/>
      <c r="M5871"/>
      <c r="N5871"/>
      <c r="O5871"/>
      <c r="P5871"/>
      <c r="Q5871"/>
      <c r="R5871"/>
      <c r="S5871"/>
      <c r="T5871"/>
      <c r="U5871"/>
      <c r="V5871"/>
      <c r="W5871"/>
    </row>
    <row r="5872" customHeight="1" spans="1:23">
      <c r="A5872"/>
      <c r="B5872"/>
      <c r="C5872"/>
      <c r="D5872"/>
      <c r="E5872"/>
      <c r="F5872"/>
      <c r="G5872"/>
      <c r="H5872"/>
      <c r="I5872"/>
      <c r="J5872"/>
      <c r="K5872"/>
      <c r="L5872"/>
      <c r="M5872"/>
      <c r="N5872"/>
      <c r="O5872"/>
      <c r="P5872"/>
      <c r="Q5872"/>
      <c r="R5872"/>
      <c r="S5872"/>
      <c r="T5872"/>
      <c r="U5872"/>
      <c r="V5872"/>
      <c r="W5872"/>
    </row>
    <row r="5873" customHeight="1" spans="1:23">
      <c r="A5873"/>
      <c r="B5873"/>
      <c r="C5873"/>
      <c r="D5873"/>
      <c r="E5873"/>
      <c r="F5873"/>
      <c r="G5873"/>
      <c r="H5873"/>
      <c r="I5873"/>
      <c r="J5873"/>
      <c r="K5873"/>
      <c r="L5873"/>
      <c r="M5873"/>
      <c r="N5873"/>
      <c r="O5873"/>
      <c r="P5873"/>
      <c r="Q5873"/>
      <c r="R5873"/>
      <c r="S5873"/>
      <c r="T5873"/>
      <c r="U5873"/>
      <c r="V5873"/>
      <c r="W5873"/>
    </row>
    <row r="5874" customHeight="1" spans="1:23">
      <c r="A5874"/>
      <c r="B5874"/>
      <c r="C5874"/>
      <c r="D5874"/>
      <c r="E5874"/>
      <c r="F5874"/>
      <c r="G5874"/>
      <c r="H5874"/>
      <c r="I5874"/>
      <c r="J5874"/>
      <c r="K5874"/>
      <c r="L5874"/>
      <c r="M5874"/>
      <c r="N5874"/>
      <c r="O5874"/>
      <c r="P5874"/>
      <c r="Q5874"/>
      <c r="R5874"/>
      <c r="S5874"/>
      <c r="T5874"/>
      <c r="U5874"/>
      <c r="V5874"/>
      <c r="W5874"/>
    </row>
    <row r="5875" customHeight="1" spans="1:23">
      <c r="A5875"/>
      <c r="B5875"/>
      <c r="C5875"/>
      <c r="D5875"/>
      <c r="E5875"/>
      <c r="F5875"/>
      <c r="G5875"/>
      <c r="H5875"/>
      <c r="I5875"/>
      <c r="J5875"/>
      <c r="K5875"/>
      <c r="L5875"/>
      <c r="M5875"/>
      <c r="N5875"/>
      <c r="O5875"/>
      <c r="P5875"/>
      <c r="Q5875"/>
      <c r="R5875"/>
      <c r="S5875"/>
      <c r="T5875"/>
      <c r="U5875"/>
      <c r="V5875"/>
      <c r="W5875"/>
    </row>
    <row r="5876" customHeight="1" spans="1:23">
      <c r="A5876"/>
      <c r="B5876"/>
      <c r="C5876"/>
      <c r="D5876"/>
      <c r="E5876"/>
      <c r="F5876"/>
      <c r="G5876"/>
      <c r="H5876"/>
      <c r="I5876"/>
      <c r="J5876"/>
      <c r="K5876"/>
      <c r="L5876"/>
      <c r="M5876"/>
      <c r="N5876"/>
      <c r="O5876"/>
      <c r="P5876"/>
      <c r="Q5876"/>
      <c r="R5876"/>
      <c r="S5876"/>
      <c r="T5876"/>
      <c r="U5876"/>
      <c r="V5876"/>
      <c r="W5876"/>
    </row>
    <row r="5877" customHeight="1" spans="1:23">
      <c r="A5877"/>
      <c r="B5877"/>
      <c r="C5877"/>
      <c r="D5877"/>
      <c r="E5877"/>
      <c r="F5877"/>
      <c r="G5877"/>
      <c r="H5877"/>
      <c r="I5877"/>
      <c r="J5877"/>
      <c r="K5877"/>
      <c r="L5877"/>
      <c r="M5877"/>
      <c r="N5877"/>
      <c r="O5877"/>
      <c r="P5877"/>
      <c r="Q5877"/>
      <c r="R5877"/>
      <c r="S5877"/>
      <c r="T5877"/>
      <c r="U5877"/>
      <c r="V5877"/>
      <c r="W5877"/>
    </row>
    <row r="5878" customHeight="1" spans="1:23">
      <c r="A5878"/>
      <c r="B5878"/>
      <c r="C5878"/>
      <c r="D5878"/>
      <c r="E5878"/>
      <c r="F5878"/>
      <c r="G5878"/>
      <c r="H5878"/>
      <c r="I5878"/>
      <c r="J5878"/>
      <c r="K5878"/>
      <c r="L5878"/>
      <c r="M5878"/>
      <c r="N5878"/>
      <c r="O5878"/>
      <c r="P5878"/>
      <c r="Q5878"/>
      <c r="R5878"/>
      <c r="S5878"/>
      <c r="T5878"/>
      <c r="U5878"/>
      <c r="V5878"/>
      <c r="W5878"/>
    </row>
    <row r="5879" customHeight="1" spans="1:23">
      <c r="A5879"/>
      <c r="B5879"/>
      <c r="C5879"/>
      <c r="D5879"/>
      <c r="E5879"/>
      <c r="F5879"/>
      <c r="G5879"/>
      <c r="H5879"/>
      <c r="I5879"/>
      <c r="J5879"/>
      <c r="K5879"/>
      <c r="L5879"/>
      <c r="M5879"/>
      <c r="N5879"/>
      <c r="O5879"/>
      <c r="P5879"/>
      <c r="Q5879"/>
      <c r="R5879"/>
      <c r="S5879"/>
      <c r="T5879"/>
      <c r="U5879"/>
      <c r="V5879"/>
      <c r="W5879"/>
    </row>
    <row r="5880" customHeight="1" spans="1:23">
      <c r="A5880"/>
      <c r="B5880"/>
      <c r="C5880"/>
      <c r="D5880"/>
      <c r="E5880"/>
      <c r="F5880"/>
      <c r="G5880"/>
      <c r="H5880"/>
      <c r="I5880"/>
      <c r="J5880"/>
      <c r="K5880"/>
      <c r="L5880"/>
      <c r="M5880"/>
      <c r="N5880"/>
      <c r="O5880"/>
      <c r="P5880"/>
      <c r="Q5880"/>
      <c r="R5880"/>
      <c r="S5880"/>
      <c r="T5880"/>
      <c r="U5880"/>
      <c r="V5880"/>
      <c r="W5880"/>
    </row>
    <row r="5881" customHeight="1" spans="1:23">
      <c r="A5881"/>
      <c r="B5881"/>
      <c r="C5881"/>
      <c r="D5881"/>
      <c r="E5881"/>
      <c r="F5881"/>
      <c r="G5881"/>
      <c r="H5881"/>
      <c r="I5881"/>
      <c r="J5881"/>
      <c r="K5881"/>
      <c r="L5881"/>
      <c r="M5881"/>
      <c r="N5881"/>
      <c r="O5881"/>
      <c r="P5881"/>
      <c r="Q5881"/>
      <c r="R5881"/>
      <c r="S5881"/>
      <c r="T5881"/>
      <c r="U5881"/>
      <c r="V5881"/>
      <c r="W5881"/>
    </row>
    <row r="5882" customHeight="1" spans="1:23">
      <c r="A5882"/>
      <c r="B5882"/>
      <c r="C5882"/>
      <c r="D5882"/>
      <c r="E5882"/>
      <c r="F5882"/>
      <c r="G5882"/>
      <c r="H5882"/>
      <c r="I5882"/>
      <c r="J5882"/>
      <c r="K5882"/>
      <c r="L5882"/>
      <c r="M5882"/>
      <c r="N5882"/>
      <c r="O5882"/>
      <c r="P5882"/>
      <c r="Q5882"/>
      <c r="R5882"/>
      <c r="S5882"/>
      <c r="T5882"/>
      <c r="U5882"/>
      <c r="V5882"/>
      <c r="W5882"/>
    </row>
    <row r="5883" customHeight="1" spans="1:23">
      <c r="A5883"/>
      <c r="B5883"/>
      <c r="C5883"/>
      <c r="D5883"/>
      <c r="E5883"/>
      <c r="F5883"/>
      <c r="G5883"/>
      <c r="H5883"/>
      <c r="I5883"/>
      <c r="J5883"/>
      <c r="K5883"/>
      <c r="L5883"/>
      <c r="M5883"/>
      <c r="N5883"/>
      <c r="O5883"/>
      <c r="P5883"/>
      <c r="Q5883"/>
      <c r="R5883"/>
      <c r="S5883"/>
      <c r="T5883"/>
      <c r="U5883"/>
      <c r="V5883"/>
      <c r="W5883"/>
    </row>
    <row r="5884" customHeight="1" spans="1:23">
      <c r="A5884"/>
      <c r="B5884"/>
      <c r="C5884"/>
      <c r="D5884"/>
      <c r="E5884"/>
      <c r="F5884"/>
      <c r="G5884"/>
      <c r="H5884"/>
      <c r="I5884"/>
      <c r="J5884"/>
      <c r="K5884"/>
      <c r="L5884"/>
      <c r="M5884"/>
      <c r="N5884"/>
      <c r="O5884"/>
      <c r="P5884"/>
      <c r="Q5884"/>
      <c r="R5884"/>
      <c r="S5884"/>
      <c r="T5884"/>
      <c r="U5884"/>
      <c r="V5884"/>
      <c r="W5884"/>
    </row>
    <row r="5885" customHeight="1" spans="1:23">
      <c r="A5885"/>
      <c r="B5885"/>
      <c r="C5885"/>
      <c r="D5885"/>
      <c r="E5885"/>
      <c r="F5885"/>
      <c r="G5885"/>
      <c r="H5885"/>
      <c r="I5885"/>
      <c r="J5885"/>
      <c r="K5885"/>
      <c r="L5885"/>
      <c r="M5885"/>
      <c r="N5885"/>
      <c r="O5885"/>
      <c r="P5885"/>
      <c r="Q5885"/>
      <c r="R5885"/>
      <c r="S5885"/>
      <c r="T5885"/>
      <c r="U5885"/>
      <c r="V5885"/>
      <c r="W5885"/>
    </row>
    <row r="5886" customHeight="1" spans="1:23">
      <c r="A5886"/>
      <c r="B5886"/>
      <c r="C5886"/>
      <c r="D5886"/>
      <c r="E5886"/>
      <c r="F5886"/>
      <c r="G5886"/>
      <c r="H5886"/>
      <c r="I5886"/>
      <c r="J5886"/>
      <c r="K5886"/>
      <c r="L5886"/>
      <c r="M5886"/>
      <c r="N5886"/>
      <c r="O5886"/>
      <c r="P5886"/>
      <c r="Q5886"/>
      <c r="R5886"/>
      <c r="S5886"/>
      <c r="T5886"/>
      <c r="U5886"/>
      <c r="V5886"/>
      <c r="W5886"/>
    </row>
    <row r="5887" customHeight="1" spans="1:23">
      <c r="A5887"/>
      <c r="B5887"/>
      <c r="C5887"/>
      <c r="D5887"/>
      <c r="E5887"/>
      <c r="F5887"/>
      <c r="G5887"/>
      <c r="H5887"/>
      <c r="I5887"/>
      <c r="J5887"/>
      <c r="K5887"/>
      <c r="L5887"/>
      <c r="M5887"/>
      <c r="N5887"/>
      <c r="O5887"/>
      <c r="P5887"/>
      <c r="Q5887"/>
      <c r="R5887"/>
      <c r="S5887"/>
      <c r="T5887"/>
      <c r="U5887"/>
      <c r="V5887"/>
      <c r="W5887"/>
    </row>
    <row r="5888" customHeight="1" spans="1:23">
      <c r="A5888"/>
      <c r="B5888"/>
      <c r="C5888"/>
      <c r="D5888"/>
      <c r="E5888"/>
      <c r="F5888"/>
      <c r="G5888"/>
      <c r="H5888"/>
      <c r="I5888"/>
      <c r="J5888"/>
      <c r="K5888"/>
      <c r="L5888"/>
      <c r="M5888"/>
      <c r="N5888"/>
      <c r="O5888"/>
      <c r="P5888"/>
      <c r="Q5888"/>
      <c r="R5888"/>
      <c r="S5888"/>
      <c r="T5888"/>
      <c r="U5888"/>
      <c r="V5888"/>
      <c r="W5888"/>
    </row>
    <row r="5889" customHeight="1" spans="1:23">
      <c r="A5889"/>
      <c r="B5889"/>
      <c r="C5889"/>
      <c r="D5889"/>
      <c r="E5889"/>
      <c r="F5889"/>
      <c r="G5889"/>
      <c r="H5889"/>
      <c r="I5889"/>
      <c r="J5889"/>
      <c r="K5889"/>
      <c r="L5889"/>
      <c r="M5889"/>
      <c r="N5889"/>
      <c r="O5889"/>
      <c r="P5889"/>
      <c r="Q5889"/>
      <c r="R5889"/>
      <c r="S5889"/>
      <c r="T5889"/>
      <c r="U5889"/>
      <c r="V5889"/>
      <c r="W5889"/>
    </row>
    <row r="5890" customHeight="1" spans="1:23">
      <c r="A5890"/>
      <c r="B5890"/>
      <c r="C5890"/>
      <c r="D5890"/>
      <c r="E5890"/>
      <c r="F5890"/>
      <c r="G5890"/>
      <c r="H5890"/>
      <c r="I5890"/>
      <c r="J5890"/>
      <c r="K5890"/>
      <c r="L5890"/>
      <c r="M5890"/>
      <c r="N5890"/>
      <c r="O5890"/>
      <c r="P5890"/>
      <c r="Q5890"/>
      <c r="R5890"/>
      <c r="S5890"/>
      <c r="T5890"/>
      <c r="U5890"/>
      <c r="V5890"/>
      <c r="W5890"/>
    </row>
    <row r="5891" customHeight="1" spans="1:23">
      <c r="A5891"/>
      <c r="B5891"/>
      <c r="C5891"/>
      <c r="D5891"/>
      <c r="E5891"/>
      <c r="F5891"/>
      <c r="G5891"/>
      <c r="H5891"/>
      <c r="I5891"/>
      <c r="J5891"/>
      <c r="K5891"/>
      <c r="L5891"/>
      <c r="M5891"/>
      <c r="N5891"/>
      <c r="O5891"/>
      <c r="P5891"/>
      <c r="Q5891"/>
      <c r="R5891"/>
      <c r="S5891"/>
      <c r="T5891"/>
      <c r="U5891"/>
      <c r="V5891"/>
      <c r="W5891"/>
    </row>
    <row r="5892" customHeight="1" spans="1:23">
      <c r="A5892"/>
      <c r="B5892"/>
      <c r="C5892"/>
      <c r="D5892"/>
      <c r="E5892"/>
      <c r="F5892"/>
      <c r="G5892"/>
      <c r="H5892"/>
      <c r="I5892"/>
      <c r="J5892"/>
      <c r="K5892"/>
      <c r="L5892"/>
      <c r="M5892"/>
      <c r="N5892"/>
      <c r="O5892"/>
      <c r="P5892"/>
      <c r="Q5892"/>
      <c r="R5892"/>
      <c r="S5892"/>
      <c r="T5892"/>
      <c r="U5892"/>
      <c r="V5892"/>
      <c r="W5892"/>
    </row>
    <row r="5893" customHeight="1" spans="1:23">
      <c r="A5893"/>
      <c r="B5893"/>
      <c r="C5893"/>
      <c r="D5893"/>
      <c r="E5893"/>
      <c r="F5893"/>
      <c r="G5893"/>
      <c r="H5893"/>
      <c r="I5893"/>
      <c r="J5893"/>
      <c r="K5893"/>
      <c r="L5893"/>
      <c r="M5893"/>
      <c r="N5893"/>
      <c r="O5893"/>
      <c r="P5893"/>
      <c r="Q5893"/>
      <c r="R5893"/>
      <c r="S5893"/>
      <c r="T5893"/>
      <c r="U5893"/>
      <c r="V5893"/>
      <c r="W5893"/>
    </row>
    <row r="5894" customHeight="1" spans="1:23">
      <c r="A5894"/>
      <c r="B5894"/>
      <c r="C5894"/>
      <c r="D5894"/>
      <c r="E5894"/>
      <c r="F5894"/>
      <c r="G5894"/>
      <c r="H5894"/>
      <c r="I5894"/>
      <c r="J5894"/>
      <c r="K5894"/>
      <c r="L5894"/>
      <c r="M5894"/>
      <c r="N5894"/>
      <c r="O5894"/>
      <c r="P5894"/>
      <c r="Q5894"/>
      <c r="R5894"/>
      <c r="S5894"/>
      <c r="T5894"/>
      <c r="U5894"/>
      <c r="V5894"/>
      <c r="W5894"/>
    </row>
    <row r="5895" customHeight="1" spans="1:23">
      <c r="A5895"/>
      <c r="B5895"/>
      <c r="C5895"/>
      <c r="D5895"/>
      <c r="E5895"/>
      <c r="F5895"/>
      <c r="G5895"/>
      <c r="H5895"/>
      <c r="I5895"/>
      <c r="J5895"/>
      <c r="K5895"/>
      <c r="L5895"/>
      <c r="M5895"/>
      <c r="N5895"/>
      <c r="O5895"/>
      <c r="P5895"/>
      <c r="Q5895"/>
      <c r="R5895"/>
      <c r="S5895"/>
      <c r="T5895"/>
      <c r="U5895"/>
      <c r="V5895"/>
      <c r="W5895"/>
    </row>
    <row r="5896" customHeight="1" spans="1:23">
      <c r="A5896"/>
      <c r="B5896"/>
      <c r="C5896"/>
      <c r="D5896"/>
      <c r="E5896"/>
      <c r="F5896"/>
      <c r="G5896"/>
      <c r="H5896"/>
      <c r="I5896"/>
      <c r="J5896"/>
      <c r="K5896"/>
      <c r="L5896"/>
      <c r="M5896"/>
      <c r="N5896"/>
      <c r="O5896"/>
      <c r="P5896"/>
      <c r="Q5896"/>
      <c r="R5896"/>
      <c r="S5896"/>
      <c r="T5896"/>
      <c r="U5896"/>
      <c r="V5896"/>
      <c r="W5896"/>
    </row>
    <row r="5897" customHeight="1" spans="1:23">
      <c r="A5897"/>
      <c r="B5897"/>
      <c r="C5897"/>
      <c r="D5897"/>
      <c r="E5897"/>
      <c r="F5897"/>
      <c r="G5897"/>
      <c r="H5897"/>
      <c r="I5897"/>
      <c r="J5897"/>
      <c r="K5897"/>
      <c r="L5897"/>
      <c r="M5897"/>
      <c r="N5897"/>
      <c r="O5897"/>
      <c r="P5897"/>
      <c r="Q5897"/>
      <c r="R5897"/>
      <c r="S5897"/>
      <c r="T5897"/>
      <c r="U5897"/>
      <c r="V5897"/>
      <c r="W5897"/>
    </row>
    <row r="5898" customHeight="1" spans="1:23">
      <c r="A5898"/>
      <c r="B5898"/>
      <c r="C5898"/>
      <c r="D5898"/>
      <c r="E5898"/>
      <c r="F5898"/>
      <c r="G5898"/>
      <c r="H5898"/>
      <c r="I5898"/>
      <c r="J5898"/>
      <c r="K5898"/>
      <c r="L5898"/>
      <c r="M5898"/>
      <c r="N5898"/>
      <c r="O5898"/>
      <c r="P5898"/>
      <c r="Q5898"/>
      <c r="R5898"/>
      <c r="S5898"/>
      <c r="T5898"/>
      <c r="U5898"/>
      <c r="V5898"/>
      <c r="W5898"/>
    </row>
    <row r="5899" customHeight="1" spans="1:23">
      <c r="A5899"/>
      <c r="B5899"/>
      <c r="C5899"/>
      <c r="D5899"/>
      <c r="E5899"/>
      <c r="F5899"/>
      <c r="G5899"/>
      <c r="H5899"/>
      <c r="I5899"/>
      <c r="J5899"/>
      <c r="K5899"/>
      <c r="L5899"/>
      <c r="M5899"/>
      <c r="N5899"/>
      <c r="O5899"/>
      <c r="P5899"/>
      <c r="Q5899"/>
      <c r="R5899"/>
      <c r="S5899"/>
      <c r="T5899"/>
      <c r="U5899"/>
      <c r="V5899"/>
      <c r="W5899"/>
    </row>
    <row r="5900" customHeight="1" spans="1:23">
      <c r="A5900"/>
      <c r="B5900"/>
      <c r="C5900"/>
      <c r="D5900"/>
      <c r="E5900"/>
      <c r="F5900"/>
      <c r="G5900"/>
      <c r="H5900"/>
      <c r="I5900"/>
      <c r="J5900"/>
      <c r="K5900"/>
      <c r="L5900"/>
      <c r="M5900"/>
      <c r="N5900"/>
      <c r="O5900"/>
      <c r="P5900"/>
      <c r="Q5900"/>
      <c r="R5900"/>
      <c r="S5900"/>
      <c r="T5900"/>
      <c r="U5900"/>
      <c r="V5900"/>
      <c r="W5900"/>
    </row>
    <row r="5901" customHeight="1" spans="1:23">
      <c r="A5901"/>
      <c r="B5901"/>
      <c r="C5901"/>
      <c r="D5901"/>
      <c r="E5901"/>
      <c r="F5901"/>
      <c r="G5901"/>
      <c r="H5901"/>
      <c r="I5901"/>
      <c r="J5901"/>
      <c r="K5901"/>
      <c r="L5901"/>
      <c r="M5901"/>
      <c r="N5901"/>
      <c r="O5901"/>
      <c r="P5901"/>
      <c r="Q5901"/>
      <c r="R5901"/>
      <c r="S5901"/>
      <c r="T5901"/>
      <c r="U5901"/>
      <c r="V5901"/>
      <c r="W5901"/>
    </row>
    <row r="5902" customHeight="1" spans="1:23">
      <c r="A5902"/>
      <c r="B5902"/>
      <c r="C5902"/>
      <c r="D5902"/>
      <c r="E5902"/>
      <c r="F5902"/>
      <c r="G5902"/>
      <c r="H5902"/>
      <c r="I5902"/>
      <c r="J5902"/>
      <c r="K5902"/>
      <c r="L5902"/>
      <c r="M5902"/>
      <c r="N5902"/>
      <c r="O5902"/>
      <c r="P5902"/>
      <c r="Q5902"/>
      <c r="R5902"/>
      <c r="S5902"/>
      <c r="T5902"/>
      <c r="U5902"/>
      <c r="V5902"/>
      <c r="W5902"/>
    </row>
    <row r="5903" customHeight="1" spans="1:23">
      <c r="A5903"/>
      <c r="B5903"/>
      <c r="C5903"/>
      <c r="D5903"/>
      <c r="E5903"/>
      <c r="F5903"/>
      <c r="G5903"/>
      <c r="H5903"/>
      <c r="I5903"/>
      <c r="J5903"/>
      <c r="K5903"/>
      <c r="L5903"/>
      <c r="M5903"/>
      <c r="N5903"/>
      <c r="O5903"/>
      <c r="P5903"/>
      <c r="Q5903"/>
      <c r="R5903"/>
      <c r="S5903"/>
      <c r="T5903"/>
      <c r="U5903"/>
      <c r="V5903"/>
      <c r="W5903"/>
    </row>
    <row r="5904" customHeight="1" spans="1:23">
      <c r="A5904"/>
      <c r="B5904"/>
      <c r="C5904"/>
      <c r="D5904"/>
      <c r="E5904"/>
      <c r="F5904"/>
      <c r="G5904"/>
      <c r="H5904"/>
      <c r="I5904"/>
      <c r="J5904"/>
      <c r="K5904"/>
      <c r="L5904"/>
      <c r="M5904"/>
      <c r="N5904"/>
      <c r="O5904"/>
      <c r="P5904"/>
      <c r="Q5904"/>
      <c r="R5904"/>
      <c r="S5904"/>
      <c r="T5904"/>
      <c r="U5904"/>
      <c r="V5904"/>
      <c r="W5904"/>
    </row>
    <row r="5905" customHeight="1" spans="1:23">
      <c r="A5905"/>
      <c r="B5905"/>
      <c r="C5905"/>
      <c r="D5905"/>
      <c r="E5905"/>
      <c r="F5905"/>
      <c r="G5905"/>
      <c r="H5905"/>
      <c r="I5905"/>
      <c r="J5905"/>
      <c r="K5905"/>
      <c r="L5905"/>
      <c r="M5905"/>
      <c r="N5905"/>
      <c r="O5905"/>
      <c r="P5905"/>
      <c r="Q5905"/>
      <c r="R5905"/>
      <c r="S5905"/>
      <c r="T5905"/>
      <c r="U5905"/>
      <c r="V5905"/>
      <c r="W5905"/>
    </row>
    <row r="5906" customHeight="1" spans="1:23">
      <c r="A5906"/>
      <c r="B5906"/>
      <c r="C5906"/>
      <c r="D5906"/>
      <c r="E5906"/>
      <c r="F5906"/>
      <c r="G5906"/>
      <c r="H5906"/>
      <c r="I5906"/>
      <c r="J5906"/>
      <c r="K5906"/>
      <c r="L5906"/>
      <c r="M5906"/>
      <c r="N5906"/>
      <c r="O5906"/>
      <c r="P5906"/>
      <c r="Q5906"/>
      <c r="R5906"/>
      <c r="S5906"/>
      <c r="T5906"/>
      <c r="U5906"/>
      <c r="V5906"/>
      <c r="W5906"/>
    </row>
    <row r="5907" customHeight="1" spans="1:23">
      <c r="A5907"/>
      <c r="B5907"/>
      <c r="C5907"/>
      <c r="D5907"/>
      <c r="E5907"/>
      <c r="F5907"/>
      <c r="G5907"/>
      <c r="H5907"/>
      <c r="I5907"/>
      <c r="J5907"/>
      <c r="K5907"/>
      <c r="L5907"/>
      <c r="M5907"/>
      <c r="N5907"/>
      <c r="O5907"/>
      <c r="P5907"/>
      <c r="Q5907"/>
      <c r="R5907"/>
      <c r="S5907"/>
      <c r="T5907"/>
      <c r="U5907"/>
      <c r="V5907"/>
      <c r="W5907"/>
    </row>
    <row r="5908" customHeight="1" spans="1:23">
      <c r="A5908"/>
      <c r="B5908"/>
      <c r="C5908"/>
      <c r="D5908"/>
      <c r="E5908"/>
      <c r="F5908"/>
      <c r="G5908"/>
      <c r="H5908"/>
      <c r="I5908"/>
      <c r="J5908"/>
      <c r="K5908"/>
      <c r="L5908"/>
      <c r="M5908"/>
      <c r="N5908"/>
      <c r="O5908"/>
      <c r="P5908"/>
      <c r="Q5908"/>
      <c r="R5908"/>
      <c r="S5908"/>
      <c r="T5908"/>
      <c r="U5908"/>
      <c r="V5908"/>
      <c r="W5908"/>
    </row>
    <row r="5909" customHeight="1" spans="1:23">
      <c r="A5909"/>
      <c r="B5909"/>
      <c r="C5909"/>
      <c r="D5909"/>
      <c r="E5909"/>
      <c r="F5909"/>
      <c r="G5909"/>
      <c r="H5909"/>
      <c r="I5909"/>
      <c r="J5909"/>
      <c r="K5909"/>
      <c r="L5909"/>
      <c r="M5909"/>
      <c r="N5909"/>
      <c r="O5909"/>
      <c r="P5909"/>
      <c r="Q5909"/>
      <c r="R5909"/>
      <c r="S5909"/>
      <c r="T5909"/>
      <c r="U5909"/>
      <c r="V5909"/>
      <c r="W5909"/>
    </row>
    <row r="5910" customHeight="1" spans="1:23">
      <c r="A5910"/>
      <c r="B5910"/>
      <c r="C5910"/>
      <c r="D5910"/>
      <c r="E5910"/>
      <c r="F5910"/>
      <c r="G5910"/>
      <c r="H5910"/>
      <c r="I5910"/>
      <c r="J5910"/>
      <c r="K5910"/>
      <c r="L5910"/>
      <c r="M5910"/>
      <c r="N5910"/>
      <c r="O5910"/>
      <c r="P5910"/>
      <c r="Q5910"/>
      <c r="R5910"/>
      <c r="S5910"/>
      <c r="T5910"/>
      <c r="U5910"/>
      <c r="V5910"/>
      <c r="W5910"/>
    </row>
    <row r="5911" customHeight="1" spans="1:23">
      <c r="A5911"/>
      <c r="B5911"/>
      <c r="C5911"/>
      <c r="D5911"/>
      <c r="E5911"/>
      <c r="F5911"/>
      <c r="G5911"/>
      <c r="H5911"/>
      <c r="I5911"/>
      <c r="J5911"/>
      <c r="K5911"/>
      <c r="L5911"/>
      <c r="M5911"/>
      <c r="N5911"/>
      <c r="O5911"/>
      <c r="P5911"/>
      <c r="Q5911"/>
      <c r="R5911"/>
      <c r="S5911"/>
      <c r="T5911"/>
      <c r="U5911"/>
      <c r="V5911"/>
      <c r="W5911"/>
    </row>
    <row r="5912" customHeight="1" spans="1:23">
      <c r="A5912"/>
      <c r="B5912"/>
      <c r="C5912"/>
      <c r="D5912"/>
      <c r="E5912"/>
      <c r="F5912"/>
      <c r="G5912"/>
      <c r="H5912"/>
      <c r="I5912"/>
      <c r="J5912"/>
      <c r="K5912"/>
      <c r="L5912"/>
      <c r="M5912"/>
      <c r="N5912"/>
      <c r="O5912"/>
      <c r="P5912"/>
      <c r="Q5912"/>
      <c r="R5912"/>
      <c r="S5912"/>
      <c r="T5912"/>
      <c r="U5912"/>
      <c r="V5912"/>
      <c r="W5912"/>
    </row>
    <row r="5913" customHeight="1" spans="1:23">
      <c r="A5913"/>
      <c r="B5913"/>
      <c r="C5913"/>
      <c r="D5913"/>
      <c r="E5913"/>
      <c r="F5913"/>
      <c r="G5913"/>
      <c r="H5913"/>
      <c r="I5913"/>
      <c r="J5913"/>
      <c r="K5913"/>
      <c r="L5913"/>
      <c r="M5913"/>
      <c r="N5913"/>
      <c r="O5913"/>
      <c r="P5913"/>
      <c r="Q5913"/>
      <c r="R5913"/>
      <c r="S5913"/>
      <c r="T5913"/>
      <c r="U5913"/>
      <c r="V5913"/>
      <c r="W5913"/>
    </row>
    <row r="5914" customHeight="1" spans="1:23">
      <c r="A5914"/>
      <c r="B5914"/>
      <c r="C5914"/>
      <c r="D5914"/>
      <c r="E5914"/>
      <c r="F5914"/>
      <c r="G5914"/>
      <c r="H5914"/>
      <c r="I5914"/>
      <c r="J5914"/>
      <c r="K5914"/>
      <c r="L5914"/>
      <c r="M5914"/>
      <c r="N5914"/>
      <c r="O5914"/>
      <c r="P5914"/>
      <c r="Q5914"/>
      <c r="R5914"/>
      <c r="S5914"/>
      <c r="T5914"/>
      <c r="U5914"/>
      <c r="V5914"/>
      <c r="W5914"/>
    </row>
    <row r="5915" customHeight="1" spans="1:23">
      <c r="A5915"/>
      <c r="B5915"/>
      <c r="C5915"/>
      <c r="D5915"/>
      <c r="E5915"/>
      <c r="F5915"/>
      <c r="G5915"/>
      <c r="H5915"/>
      <c r="I5915"/>
      <c r="J5915"/>
      <c r="K5915"/>
      <c r="L5915"/>
      <c r="M5915"/>
      <c r="N5915"/>
      <c r="O5915"/>
      <c r="P5915"/>
      <c r="Q5915"/>
      <c r="R5915"/>
      <c r="S5915"/>
      <c r="T5915"/>
      <c r="U5915"/>
      <c r="V5915"/>
      <c r="W5915"/>
    </row>
    <row r="5916" customHeight="1" spans="1:23">
      <c r="A5916"/>
      <c r="B5916"/>
      <c r="C5916"/>
      <c r="D5916"/>
      <c r="E5916"/>
      <c r="F5916"/>
      <c r="G5916"/>
      <c r="H5916"/>
      <c r="I5916"/>
      <c r="J5916"/>
      <c r="K5916"/>
      <c r="L5916"/>
      <c r="M5916"/>
      <c r="N5916"/>
      <c r="O5916"/>
      <c r="P5916"/>
      <c r="Q5916"/>
      <c r="R5916"/>
      <c r="S5916"/>
      <c r="T5916"/>
      <c r="U5916"/>
      <c r="V5916"/>
      <c r="W5916"/>
    </row>
    <row r="5917" customHeight="1" spans="1:23">
      <c r="A5917"/>
      <c r="B5917"/>
      <c r="C5917"/>
      <c r="D5917"/>
      <c r="E5917"/>
      <c r="F5917"/>
      <c r="G5917"/>
      <c r="H5917"/>
      <c r="I5917"/>
      <c r="J5917"/>
      <c r="K5917"/>
      <c r="L5917"/>
      <c r="M5917"/>
      <c r="N5917"/>
      <c r="O5917"/>
      <c r="P5917"/>
      <c r="Q5917"/>
      <c r="R5917"/>
      <c r="S5917"/>
      <c r="T5917"/>
      <c r="U5917"/>
      <c r="V5917"/>
      <c r="W5917"/>
    </row>
    <row r="5918" customHeight="1" spans="1:23">
      <c r="A5918"/>
      <c r="B5918"/>
      <c r="C5918"/>
      <c r="D5918"/>
      <c r="E5918"/>
      <c r="F5918"/>
      <c r="G5918"/>
      <c r="H5918"/>
      <c r="I5918"/>
      <c r="J5918"/>
      <c r="K5918"/>
      <c r="L5918"/>
      <c r="M5918"/>
      <c r="N5918"/>
      <c r="O5918"/>
      <c r="P5918"/>
      <c r="Q5918"/>
      <c r="R5918"/>
      <c r="S5918"/>
      <c r="T5918"/>
      <c r="U5918"/>
      <c r="V5918"/>
      <c r="W5918"/>
    </row>
    <row r="5919" customHeight="1" spans="1:23">
      <c r="A5919"/>
      <c r="B5919"/>
      <c r="C5919"/>
      <c r="D5919"/>
      <c r="E5919"/>
      <c r="F5919"/>
      <c r="G5919"/>
      <c r="H5919"/>
      <c r="I5919"/>
      <c r="J5919"/>
      <c r="K5919"/>
      <c r="L5919"/>
      <c r="M5919"/>
      <c r="N5919"/>
      <c r="O5919"/>
      <c r="P5919"/>
      <c r="Q5919"/>
      <c r="R5919"/>
      <c r="S5919"/>
      <c r="T5919"/>
      <c r="U5919"/>
      <c r="V5919"/>
      <c r="W5919"/>
    </row>
    <row r="5920" customHeight="1" spans="1:23">
      <c r="A5920"/>
      <c r="B5920"/>
      <c r="C5920"/>
      <c r="D5920"/>
      <c r="E5920"/>
      <c r="F5920"/>
      <c r="G5920"/>
      <c r="H5920"/>
      <c r="I5920"/>
      <c r="J5920"/>
      <c r="K5920"/>
      <c r="L5920"/>
      <c r="M5920"/>
      <c r="N5920"/>
      <c r="O5920"/>
      <c r="P5920"/>
      <c r="Q5920"/>
      <c r="R5920"/>
      <c r="S5920"/>
      <c r="T5920"/>
      <c r="U5920"/>
      <c r="V5920"/>
      <c r="W5920"/>
    </row>
    <row r="5921" customHeight="1" spans="1:23">
      <c r="A5921"/>
      <c r="B5921"/>
      <c r="C5921"/>
      <c r="D5921"/>
      <c r="E5921"/>
      <c r="F5921"/>
      <c r="G5921"/>
      <c r="H5921"/>
      <c r="I5921"/>
      <c r="J5921"/>
      <c r="K5921"/>
      <c r="L5921"/>
      <c r="M5921"/>
      <c r="N5921"/>
      <c r="O5921"/>
      <c r="P5921"/>
      <c r="Q5921"/>
      <c r="R5921"/>
      <c r="S5921"/>
      <c r="T5921"/>
      <c r="U5921"/>
      <c r="V5921"/>
      <c r="W5921"/>
    </row>
    <row r="5922" customHeight="1" spans="1:23">
      <c r="A5922"/>
      <c r="B5922"/>
      <c r="C5922"/>
      <c r="D5922"/>
      <c r="E5922"/>
      <c r="F5922"/>
      <c r="G5922"/>
      <c r="H5922"/>
      <c r="I5922"/>
      <c r="J5922"/>
      <c r="K5922"/>
      <c r="L5922"/>
      <c r="M5922"/>
      <c r="N5922"/>
      <c r="O5922"/>
      <c r="P5922"/>
      <c r="Q5922"/>
      <c r="R5922"/>
      <c r="S5922"/>
      <c r="T5922"/>
      <c r="U5922"/>
      <c r="V5922"/>
      <c r="W5922"/>
    </row>
    <row r="5923" customHeight="1" spans="1:23">
      <c r="A5923"/>
      <c r="B5923"/>
      <c r="C5923"/>
      <c r="D5923"/>
      <c r="E5923"/>
      <c r="F5923"/>
      <c r="G5923"/>
      <c r="H5923"/>
      <c r="I5923"/>
      <c r="J5923"/>
      <c r="K5923"/>
      <c r="L5923"/>
      <c r="M5923"/>
      <c r="N5923"/>
      <c r="O5923"/>
      <c r="P5923"/>
      <c r="Q5923"/>
      <c r="R5923"/>
      <c r="S5923"/>
      <c r="T5923"/>
      <c r="U5923"/>
      <c r="V5923"/>
      <c r="W5923"/>
    </row>
    <row r="5924" customHeight="1" spans="1:23">
      <c r="A5924"/>
      <c r="B5924"/>
      <c r="C5924"/>
      <c r="D5924"/>
      <c r="E5924"/>
      <c r="F5924"/>
      <c r="G5924"/>
      <c r="H5924"/>
      <c r="I5924"/>
      <c r="J5924"/>
      <c r="K5924"/>
      <c r="L5924"/>
      <c r="M5924"/>
      <c r="N5924"/>
      <c r="O5924"/>
      <c r="P5924"/>
      <c r="Q5924"/>
      <c r="R5924"/>
      <c r="S5924"/>
      <c r="T5924"/>
      <c r="U5924"/>
      <c r="V5924"/>
      <c r="W5924"/>
    </row>
    <row r="5925" customHeight="1" spans="1:23">
      <c r="A5925"/>
      <c r="B5925"/>
      <c r="C5925"/>
      <c r="D5925"/>
      <c r="E5925"/>
      <c r="F5925"/>
      <c r="G5925"/>
      <c r="H5925"/>
      <c r="I5925"/>
      <c r="J5925"/>
      <c r="K5925"/>
      <c r="L5925"/>
      <c r="M5925"/>
      <c r="N5925"/>
      <c r="O5925"/>
      <c r="P5925"/>
      <c r="Q5925"/>
      <c r="R5925"/>
      <c r="S5925"/>
      <c r="T5925"/>
      <c r="U5925"/>
      <c r="V5925"/>
      <c r="W5925"/>
    </row>
    <row r="5926" customHeight="1" spans="1:23">
      <c r="A5926"/>
      <c r="B5926"/>
      <c r="C5926"/>
      <c r="D5926"/>
      <c r="E5926"/>
      <c r="F5926"/>
      <c r="G5926"/>
      <c r="H5926"/>
      <c r="I5926"/>
      <c r="J5926"/>
      <c r="K5926"/>
      <c r="L5926"/>
      <c r="M5926"/>
      <c r="N5926"/>
      <c r="O5926"/>
      <c r="P5926"/>
      <c r="Q5926"/>
      <c r="R5926"/>
      <c r="S5926"/>
      <c r="T5926"/>
      <c r="U5926"/>
      <c r="V5926"/>
      <c r="W5926"/>
    </row>
    <row r="5927" customHeight="1" spans="1:23">
      <c r="A5927"/>
      <c r="B5927"/>
      <c r="C5927"/>
      <c r="D5927"/>
      <c r="E5927"/>
      <c r="F5927"/>
      <c r="G5927"/>
      <c r="H5927"/>
      <c r="I5927"/>
      <c r="J5927"/>
      <c r="K5927"/>
      <c r="L5927"/>
      <c r="M5927"/>
      <c r="N5927"/>
      <c r="O5927"/>
      <c r="P5927"/>
      <c r="Q5927"/>
      <c r="R5927"/>
      <c r="S5927"/>
      <c r="T5927"/>
      <c r="U5927"/>
      <c r="V5927"/>
      <c r="W5927"/>
    </row>
    <row r="5928" customHeight="1" spans="1:23">
      <c r="A5928"/>
      <c r="B5928"/>
      <c r="C5928"/>
      <c r="D5928"/>
      <c r="E5928"/>
      <c r="F5928"/>
      <c r="G5928"/>
      <c r="H5928"/>
      <c r="I5928"/>
      <c r="J5928"/>
      <c r="K5928"/>
      <c r="L5928"/>
      <c r="M5928"/>
      <c r="N5928"/>
      <c r="O5928"/>
      <c r="P5928"/>
      <c r="Q5928"/>
      <c r="R5928"/>
      <c r="S5928"/>
      <c r="T5928"/>
      <c r="U5928"/>
      <c r="V5928"/>
      <c r="W5928"/>
    </row>
    <row r="5929" customHeight="1" spans="1:23">
      <c r="A5929"/>
      <c r="B5929"/>
      <c r="C5929"/>
      <c r="D5929"/>
      <c r="E5929"/>
      <c r="F5929"/>
      <c r="G5929"/>
      <c r="H5929"/>
      <c r="I5929"/>
      <c r="J5929"/>
      <c r="K5929"/>
      <c r="L5929"/>
      <c r="M5929"/>
      <c r="N5929"/>
      <c r="O5929"/>
      <c r="P5929"/>
      <c r="Q5929"/>
      <c r="R5929"/>
      <c r="S5929"/>
      <c r="T5929"/>
      <c r="U5929"/>
      <c r="V5929"/>
      <c r="W5929"/>
    </row>
    <row r="5930" customHeight="1" spans="1:23">
      <c r="A5930"/>
      <c r="B5930"/>
      <c r="C5930"/>
      <c r="D5930"/>
      <c r="E5930"/>
      <c r="F5930"/>
      <c r="G5930"/>
      <c r="H5930"/>
      <c r="I5930"/>
      <c r="J5930"/>
      <c r="K5930"/>
      <c r="L5930"/>
      <c r="M5930"/>
      <c r="N5930"/>
      <c r="O5930"/>
      <c r="P5930"/>
      <c r="Q5930"/>
      <c r="R5930"/>
      <c r="S5930"/>
      <c r="T5930"/>
      <c r="U5930"/>
      <c r="V5930"/>
      <c r="W5930"/>
    </row>
    <row r="5931" customHeight="1" spans="1:23">
      <c r="A5931"/>
      <c r="B5931"/>
      <c r="C5931"/>
      <c r="D5931"/>
      <c r="E5931"/>
      <c r="F5931"/>
      <c r="G5931"/>
      <c r="H5931"/>
      <c r="I5931"/>
      <c r="J5931"/>
      <c r="K5931"/>
      <c r="L5931"/>
      <c r="M5931"/>
      <c r="N5931"/>
      <c r="O5931"/>
      <c r="P5931"/>
      <c r="Q5931"/>
      <c r="R5931"/>
      <c r="S5931"/>
      <c r="T5931"/>
      <c r="U5931"/>
      <c r="V5931"/>
      <c r="W5931"/>
    </row>
    <row r="5932" customHeight="1" spans="1:23">
      <c r="A5932"/>
      <c r="B5932"/>
      <c r="C5932"/>
      <c r="D5932"/>
      <c r="E5932"/>
      <c r="F5932"/>
      <c r="G5932"/>
      <c r="H5932"/>
      <c r="I5932"/>
      <c r="J5932"/>
      <c r="K5932"/>
      <c r="L5932"/>
      <c r="M5932"/>
      <c r="N5932"/>
      <c r="O5932"/>
      <c r="P5932"/>
      <c r="Q5932"/>
      <c r="R5932"/>
      <c r="S5932"/>
      <c r="T5932"/>
      <c r="U5932"/>
      <c r="V5932"/>
      <c r="W5932"/>
    </row>
    <row r="5933" customHeight="1" spans="1:23">
      <c r="A5933"/>
      <c r="B5933"/>
      <c r="C5933"/>
      <c r="D5933"/>
      <c r="E5933"/>
      <c r="F5933"/>
      <c r="G5933"/>
      <c r="H5933"/>
      <c r="I5933"/>
      <c r="J5933"/>
      <c r="K5933"/>
      <c r="L5933"/>
      <c r="M5933"/>
      <c r="N5933"/>
      <c r="O5933"/>
      <c r="P5933"/>
      <c r="Q5933"/>
      <c r="R5933"/>
      <c r="S5933"/>
      <c r="T5933"/>
      <c r="U5933"/>
      <c r="V5933"/>
      <c r="W5933"/>
    </row>
    <row r="5934" customHeight="1" spans="1:23">
      <c r="A5934"/>
      <c r="B5934"/>
      <c r="C5934"/>
      <c r="D5934"/>
      <c r="E5934"/>
      <c r="F5934"/>
      <c r="G5934"/>
      <c r="H5934"/>
      <c r="I5934"/>
      <c r="J5934"/>
      <c r="K5934"/>
      <c r="L5934"/>
      <c r="M5934"/>
      <c r="N5934"/>
      <c r="O5934"/>
      <c r="P5934"/>
      <c r="Q5934"/>
      <c r="R5934"/>
      <c r="S5934"/>
      <c r="T5934"/>
      <c r="U5934"/>
      <c r="V5934"/>
      <c r="W5934"/>
    </row>
    <row r="5935" customHeight="1" spans="1:23">
      <c r="A5935"/>
      <c r="B5935"/>
      <c r="C5935"/>
      <c r="D5935"/>
      <c r="E5935"/>
      <c r="F5935"/>
      <c r="G5935"/>
      <c r="H5935"/>
      <c r="I5935"/>
      <c r="J5935"/>
      <c r="K5935"/>
      <c r="L5935"/>
      <c r="M5935"/>
      <c r="N5935"/>
      <c r="O5935"/>
      <c r="P5935"/>
      <c r="Q5935"/>
      <c r="R5935"/>
      <c r="S5935"/>
      <c r="T5935"/>
      <c r="U5935"/>
      <c r="V5935"/>
      <c r="W5935"/>
    </row>
    <row r="5936" customHeight="1" spans="1:23">
      <c r="A5936"/>
      <c r="B5936"/>
      <c r="C5936"/>
      <c r="D5936"/>
      <c r="E5936"/>
      <c r="F5936"/>
      <c r="G5936"/>
      <c r="H5936"/>
      <c r="I5936"/>
      <c r="J5936"/>
      <c r="K5936"/>
      <c r="L5936"/>
      <c r="M5936"/>
      <c r="N5936"/>
      <c r="O5936"/>
      <c r="P5936"/>
      <c r="Q5936"/>
      <c r="R5936"/>
      <c r="S5936"/>
      <c r="T5936"/>
      <c r="U5936"/>
      <c r="V5936"/>
      <c r="W5936"/>
    </row>
    <row r="5937" customHeight="1" spans="1:23">
      <c r="A5937"/>
      <c r="B5937"/>
      <c r="C5937"/>
      <c r="D5937"/>
      <c r="E5937"/>
      <c r="F5937"/>
      <c r="G5937"/>
      <c r="H5937"/>
      <c r="I5937"/>
      <c r="J5937"/>
      <c r="K5937"/>
      <c r="L5937"/>
      <c r="M5937"/>
      <c r="N5937"/>
      <c r="O5937"/>
      <c r="P5937"/>
      <c r="Q5937"/>
      <c r="R5937"/>
      <c r="S5937"/>
      <c r="T5937"/>
      <c r="U5937"/>
      <c r="V5937"/>
      <c r="W5937"/>
    </row>
    <row r="5938" customHeight="1" spans="1:23">
      <c r="A5938"/>
      <c r="B5938"/>
      <c r="C5938"/>
      <c r="D5938"/>
      <c r="E5938"/>
      <c r="F5938"/>
      <c r="G5938"/>
      <c r="H5938"/>
      <c r="I5938"/>
      <c r="J5938"/>
      <c r="K5938"/>
      <c r="L5938"/>
      <c r="M5938"/>
      <c r="N5938"/>
      <c r="O5938"/>
      <c r="P5938"/>
      <c r="Q5938"/>
      <c r="R5938"/>
      <c r="S5938"/>
      <c r="T5938"/>
      <c r="U5938"/>
      <c r="V5938"/>
      <c r="W5938"/>
    </row>
    <row r="5939" customHeight="1" spans="1:23">
      <c r="A5939"/>
      <c r="B5939"/>
      <c r="C5939"/>
      <c r="D5939"/>
      <c r="E5939"/>
      <c r="F5939"/>
      <c r="G5939"/>
      <c r="H5939"/>
      <c r="I5939"/>
      <c r="J5939"/>
      <c r="K5939"/>
      <c r="L5939"/>
      <c r="M5939"/>
      <c r="N5939"/>
      <c r="O5939"/>
      <c r="P5939"/>
      <c r="Q5939"/>
      <c r="R5939"/>
      <c r="S5939"/>
      <c r="T5939"/>
      <c r="U5939"/>
      <c r="V5939"/>
      <c r="W5939"/>
    </row>
    <row r="5940" customHeight="1" spans="1:23">
      <c r="A5940"/>
      <c r="B5940"/>
      <c r="C5940"/>
      <c r="D5940"/>
      <c r="E5940"/>
      <c r="F5940"/>
      <c r="G5940"/>
      <c r="H5940"/>
      <c r="I5940"/>
      <c r="J5940"/>
      <c r="K5940"/>
      <c r="L5940"/>
      <c r="M5940"/>
      <c r="N5940"/>
      <c r="O5940"/>
      <c r="P5940"/>
      <c r="Q5940"/>
      <c r="R5940"/>
      <c r="S5940"/>
      <c r="T5940"/>
      <c r="U5940"/>
      <c r="V5940"/>
      <c r="W5940"/>
    </row>
    <row r="5941" customHeight="1" spans="1:23">
      <c r="A5941"/>
      <c r="B5941"/>
      <c r="C5941"/>
      <c r="D5941"/>
      <c r="E5941"/>
      <c r="F5941"/>
      <c r="G5941"/>
      <c r="H5941"/>
      <c r="I5941"/>
      <c r="J5941"/>
      <c r="K5941"/>
      <c r="L5941"/>
      <c r="M5941"/>
      <c r="N5941"/>
      <c r="O5941"/>
      <c r="P5941"/>
      <c r="Q5941"/>
      <c r="R5941"/>
      <c r="S5941"/>
      <c r="T5941"/>
      <c r="U5941"/>
      <c r="V5941"/>
      <c r="W5941"/>
    </row>
    <row r="5942" customHeight="1" spans="1:23">
      <c r="A5942"/>
      <c r="B5942"/>
      <c r="C5942"/>
      <c r="D5942"/>
      <c r="E5942"/>
      <c r="F5942"/>
      <c r="G5942"/>
      <c r="H5942"/>
      <c r="I5942"/>
      <c r="J5942"/>
      <c r="K5942"/>
      <c r="L5942"/>
      <c r="M5942"/>
      <c r="N5942"/>
      <c r="O5942"/>
      <c r="P5942"/>
      <c r="Q5942"/>
      <c r="R5942"/>
      <c r="S5942"/>
      <c r="T5942"/>
      <c r="U5942"/>
      <c r="V5942"/>
      <c r="W5942"/>
    </row>
    <row r="5943" customHeight="1" spans="1:23">
      <c r="A5943"/>
      <c r="B5943"/>
      <c r="C5943"/>
      <c r="D5943"/>
      <c r="E5943"/>
      <c r="F5943"/>
      <c r="G5943"/>
      <c r="H5943"/>
      <c r="I5943"/>
      <c r="J5943"/>
      <c r="K5943"/>
      <c r="L5943"/>
      <c r="M5943"/>
      <c r="N5943"/>
      <c r="O5943"/>
      <c r="P5943"/>
      <c r="Q5943"/>
      <c r="R5943"/>
      <c r="S5943"/>
      <c r="T5943"/>
      <c r="U5943"/>
      <c r="V5943"/>
      <c r="W5943"/>
    </row>
    <row r="5944" customHeight="1" spans="1:23">
      <c r="A5944"/>
      <c r="B5944"/>
      <c r="C5944"/>
      <c r="D5944"/>
      <c r="E5944"/>
      <c r="F5944"/>
      <c r="G5944"/>
      <c r="H5944"/>
      <c r="I5944"/>
      <c r="J5944"/>
      <c r="K5944"/>
      <c r="L5944"/>
      <c r="M5944"/>
      <c r="N5944"/>
      <c r="O5944"/>
      <c r="P5944"/>
      <c r="Q5944"/>
      <c r="R5944"/>
      <c r="S5944"/>
      <c r="T5944"/>
      <c r="U5944"/>
      <c r="V5944"/>
      <c r="W5944"/>
    </row>
    <row r="5945" customHeight="1" spans="1:23">
      <c r="A5945"/>
      <c r="B5945"/>
      <c r="C5945"/>
      <c r="D5945"/>
      <c r="E5945"/>
      <c r="F5945"/>
      <c r="G5945"/>
      <c r="H5945"/>
      <c r="I5945"/>
      <c r="J5945"/>
      <c r="K5945"/>
      <c r="L5945"/>
      <c r="M5945"/>
      <c r="N5945"/>
      <c r="O5945"/>
      <c r="P5945"/>
      <c r="Q5945"/>
      <c r="R5945"/>
      <c r="S5945"/>
      <c r="T5945"/>
      <c r="U5945"/>
      <c r="V5945"/>
      <c r="W5945"/>
    </row>
    <row r="5946" customHeight="1" spans="1:23">
      <c r="A5946"/>
      <c r="B5946"/>
      <c r="C5946"/>
      <c r="D5946"/>
      <c r="E5946"/>
      <c r="F5946"/>
      <c r="G5946"/>
      <c r="H5946"/>
      <c r="I5946"/>
      <c r="J5946"/>
      <c r="K5946"/>
      <c r="L5946"/>
      <c r="M5946"/>
      <c r="N5946"/>
      <c r="O5946"/>
      <c r="P5946"/>
      <c r="Q5946"/>
      <c r="R5946"/>
      <c r="S5946"/>
      <c r="T5946"/>
      <c r="U5946"/>
      <c r="V5946"/>
      <c r="W5946"/>
    </row>
    <row r="5947" customHeight="1" spans="1:23">
      <c r="A5947"/>
      <c r="B5947"/>
      <c r="C5947"/>
      <c r="D5947"/>
      <c r="E5947"/>
      <c r="F5947"/>
      <c r="G5947"/>
      <c r="H5947"/>
      <c r="I5947"/>
      <c r="J5947"/>
      <c r="K5947"/>
      <c r="L5947"/>
      <c r="M5947"/>
      <c r="N5947"/>
      <c r="O5947"/>
      <c r="P5947"/>
      <c r="Q5947"/>
      <c r="R5947"/>
      <c r="S5947"/>
      <c r="T5947"/>
      <c r="U5947"/>
      <c r="V5947"/>
      <c r="W5947"/>
    </row>
    <row r="5948" customHeight="1" spans="1:23">
      <c r="A5948"/>
      <c r="B5948"/>
      <c r="C5948"/>
      <c r="D5948"/>
      <c r="E5948"/>
      <c r="F5948"/>
      <c r="G5948"/>
      <c r="H5948"/>
      <c r="I5948"/>
      <c r="J5948"/>
      <c r="K5948"/>
      <c r="L5948"/>
      <c r="M5948"/>
      <c r="N5948"/>
      <c r="O5948"/>
      <c r="P5948"/>
      <c r="Q5948"/>
      <c r="R5948"/>
      <c r="S5948"/>
      <c r="T5948"/>
      <c r="U5948"/>
      <c r="V5948"/>
      <c r="W5948"/>
    </row>
    <row r="5949" customHeight="1" spans="1:23">
      <c r="A5949"/>
      <c r="B5949"/>
      <c r="C5949"/>
      <c r="D5949"/>
      <c r="E5949"/>
      <c r="F5949"/>
      <c r="G5949"/>
      <c r="H5949"/>
      <c r="I5949"/>
      <c r="J5949"/>
      <c r="K5949"/>
      <c r="L5949"/>
      <c r="M5949"/>
      <c r="N5949"/>
      <c r="O5949"/>
      <c r="P5949"/>
      <c r="Q5949"/>
      <c r="R5949"/>
      <c r="S5949"/>
      <c r="T5949"/>
      <c r="U5949"/>
      <c r="V5949"/>
      <c r="W5949"/>
    </row>
    <row r="5950" customHeight="1" spans="1:23">
      <c r="A5950"/>
      <c r="B5950"/>
      <c r="C5950"/>
      <c r="D5950"/>
      <c r="E5950"/>
      <c r="F5950"/>
      <c r="G5950"/>
      <c r="H5950"/>
      <c r="I5950"/>
      <c r="J5950"/>
      <c r="K5950"/>
      <c r="L5950"/>
      <c r="M5950"/>
      <c r="N5950"/>
      <c r="O5950"/>
      <c r="P5950"/>
      <c r="Q5950"/>
      <c r="R5950"/>
      <c r="S5950"/>
      <c r="T5950"/>
      <c r="U5950"/>
      <c r="V5950"/>
      <c r="W5950"/>
    </row>
    <row r="5951" customHeight="1" spans="1:23">
      <c r="A5951"/>
      <c r="B5951"/>
      <c r="C5951"/>
      <c r="D5951"/>
      <c r="E5951"/>
      <c r="F5951"/>
      <c r="G5951"/>
      <c r="H5951"/>
      <c r="I5951"/>
      <c r="J5951"/>
      <c r="K5951"/>
      <c r="L5951"/>
      <c r="M5951"/>
      <c r="N5951"/>
      <c r="O5951"/>
      <c r="P5951"/>
      <c r="Q5951"/>
      <c r="R5951"/>
      <c r="S5951"/>
      <c r="T5951"/>
      <c r="U5951"/>
      <c r="V5951"/>
      <c r="W5951"/>
    </row>
    <row r="5952" customHeight="1" spans="1:23">
      <c r="A5952"/>
      <c r="B5952"/>
      <c r="C5952"/>
      <c r="D5952"/>
      <c r="E5952"/>
      <c r="F5952"/>
      <c r="G5952"/>
      <c r="H5952"/>
      <c r="I5952"/>
      <c r="J5952"/>
      <c r="K5952"/>
      <c r="L5952"/>
      <c r="M5952"/>
      <c r="N5952"/>
      <c r="O5952"/>
      <c r="P5952"/>
      <c r="Q5952"/>
      <c r="R5952"/>
      <c r="S5952"/>
      <c r="T5952"/>
      <c r="U5952"/>
      <c r="V5952"/>
      <c r="W5952"/>
    </row>
    <row r="5953" customHeight="1" spans="1:23">
      <c r="A5953"/>
      <c r="B5953"/>
      <c r="C5953"/>
      <c r="D5953"/>
      <c r="E5953"/>
      <c r="F5953"/>
      <c r="G5953"/>
      <c r="H5953"/>
      <c r="I5953"/>
      <c r="J5953"/>
      <c r="K5953"/>
      <c r="L5953"/>
      <c r="M5953"/>
      <c r="N5953"/>
      <c r="O5953"/>
      <c r="P5953"/>
      <c r="Q5953"/>
      <c r="R5953"/>
      <c r="S5953"/>
      <c r="T5953"/>
      <c r="U5953"/>
      <c r="V5953"/>
      <c r="W5953"/>
    </row>
    <row r="5954" customHeight="1" spans="1:23">
      <c r="A5954"/>
      <c r="B5954"/>
      <c r="C5954"/>
      <c r="D5954"/>
      <c r="E5954"/>
      <c r="F5954"/>
      <c r="G5954"/>
      <c r="H5954"/>
      <c r="I5954"/>
      <c r="J5954"/>
      <c r="K5954"/>
      <c r="L5954"/>
      <c r="M5954"/>
      <c r="N5954"/>
      <c r="O5954"/>
      <c r="P5954"/>
      <c r="Q5954"/>
      <c r="R5954"/>
      <c r="S5954"/>
      <c r="T5954"/>
      <c r="U5954"/>
      <c r="V5954"/>
      <c r="W5954"/>
    </row>
    <row r="5955" customHeight="1" spans="1:23">
      <c r="A5955"/>
      <c r="B5955"/>
      <c r="C5955"/>
      <c r="D5955"/>
      <c r="E5955"/>
      <c r="F5955"/>
      <c r="G5955"/>
      <c r="H5955"/>
      <c r="I5955"/>
      <c r="J5955"/>
      <c r="K5955"/>
      <c r="L5955"/>
      <c r="M5955"/>
      <c r="N5955"/>
      <c r="O5955"/>
      <c r="P5955"/>
      <c r="Q5955"/>
      <c r="R5955"/>
      <c r="S5955"/>
      <c r="T5955"/>
      <c r="U5955"/>
      <c r="V5955"/>
      <c r="W5955"/>
    </row>
    <row r="5956" customHeight="1" spans="1:23">
      <c r="A5956"/>
      <c r="B5956"/>
      <c r="C5956"/>
      <c r="D5956"/>
      <c r="E5956"/>
      <c r="F5956"/>
      <c r="G5956"/>
      <c r="H5956"/>
      <c r="I5956"/>
      <c r="J5956"/>
      <c r="K5956"/>
      <c r="L5956"/>
      <c r="M5956"/>
      <c r="N5956"/>
      <c r="O5956"/>
      <c r="P5956"/>
      <c r="Q5956"/>
      <c r="R5956"/>
      <c r="S5956"/>
      <c r="T5956"/>
      <c r="U5956"/>
      <c r="V5956"/>
      <c r="W5956"/>
    </row>
    <row r="5957" customHeight="1" spans="1:23">
      <c r="A5957"/>
      <c r="B5957"/>
      <c r="C5957"/>
      <c r="D5957"/>
      <c r="E5957"/>
      <c r="F5957"/>
      <c r="G5957"/>
      <c r="H5957"/>
      <c r="I5957"/>
      <c r="J5957"/>
      <c r="K5957"/>
      <c r="L5957"/>
      <c r="M5957"/>
      <c r="N5957"/>
      <c r="O5957"/>
      <c r="P5957"/>
      <c r="Q5957"/>
      <c r="R5957"/>
      <c r="S5957"/>
      <c r="T5957"/>
      <c r="U5957"/>
      <c r="V5957"/>
      <c r="W5957"/>
    </row>
    <row r="5958" customHeight="1" spans="1:23">
      <c r="A5958"/>
      <c r="B5958"/>
      <c r="C5958"/>
      <c r="D5958"/>
      <c r="E5958"/>
      <c r="F5958"/>
      <c r="G5958"/>
      <c r="H5958"/>
      <c r="I5958"/>
      <c r="J5958"/>
      <c r="K5958"/>
      <c r="L5958"/>
      <c r="M5958"/>
      <c r="N5958"/>
      <c r="O5958"/>
      <c r="P5958"/>
      <c r="Q5958"/>
      <c r="R5958"/>
      <c r="S5958"/>
      <c r="T5958"/>
      <c r="U5958"/>
      <c r="V5958"/>
      <c r="W5958"/>
    </row>
    <row r="5959" customHeight="1" spans="1:23">
      <c r="A5959"/>
      <c r="B5959"/>
      <c r="C5959"/>
      <c r="D5959"/>
      <c r="E5959"/>
      <c r="F5959"/>
      <c r="G5959"/>
      <c r="H5959"/>
      <c r="I5959"/>
      <c r="J5959"/>
      <c r="K5959"/>
      <c r="L5959"/>
      <c r="M5959"/>
      <c r="N5959"/>
      <c r="O5959"/>
      <c r="P5959"/>
      <c r="Q5959"/>
      <c r="R5959"/>
      <c r="S5959"/>
      <c r="T5959"/>
      <c r="U5959"/>
      <c r="V5959"/>
      <c r="W5959"/>
    </row>
    <row r="5960" customHeight="1" spans="1:23">
      <c r="A5960"/>
      <c r="B5960"/>
      <c r="C5960"/>
      <c r="D5960"/>
      <c r="E5960"/>
      <c r="F5960"/>
      <c r="G5960"/>
      <c r="H5960"/>
      <c r="I5960"/>
      <c r="J5960"/>
      <c r="K5960"/>
      <c r="L5960"/>
      <c r="M5960"/>
      <c r="N5960"/>
      <c r="O5960"/>
      <c r="P5960"/>
      <c r="Q5960"/>
      <c r="R5960"/>
      <c r="S5960"/>
      <c r="T5960"/>
      <c r="U5960"/>
      <c r="V5960"/>
      <c r="W5960"/>
    </row>
    <row r="5961" customHeight="1" spans="1:23">
      <c r="A5961"/>
      <c r="B5961"/>
      <c r="C5961"/>
      <c r="D5961"/>
      <c r="E5961"/>
      <c r="F5961"/>
      <c r="G5961"/>
      <c r="H5961"/>
      <c r="I5961"/>
      <c r="J5961"/>
      <c r="K5961"/>
      <c r="L5961"/>
      <c r="M5961"/>
      <c r="N5961"/>
      <c r="O5961"/>
      <c r="P5961"/>
      <c r="Q5961"/>
      <c r="R5961"/>
      <c r="S5961"/>
      <c r="T5961"/>
      <c r="U5961"/>
      <c r="V5961"/>
      <c r="W5961"/>
    </row>
    <row r="5962" customHeight="1" spans="1:23">
      <c r="A5962"/>
      <c r="B5962"/>
      <c r="C5962"/>
      <c r="D5962"/>
      <c r="E5962"/>
      <c r="F5962"/>
      <c r="G5962"/>
      <c r="H5962"/>
      <c r="I5962"/>
      <c r="J5962"/>
      <c r="K5962"/>
      <c r="L5962"/>
      <c r="M5962"/>
      <c r="N5962"/>
      <c r="O5962"/>
      <c r="P5962"/>
      <c r="Q5962"/>
      <c r="R5962"/>
      <c r="S5962"/>
      <c r="T5962"/>
      <c r="U5962"/>
      <c r="V5962"/>
      <c r="W5962"/>
    </row>
    <row r="5963" customHeight="1" spans="1:23">
      <c r="A5963"/>
      <c r="B5963"/>
      <c r="C5963"/>
      <c r="D5963"/>
      <c r="E5963"/>
      <c r="F5963"/>
      <c r="G5963"/>
      <c r="H5963"/>
      <c r="I5963"/>
      <c r="J5963"/>
      <c r="K5963"/>
      <c r="L5963"/>
      <c r="M5963"/>
      <c r="N5963"/>
      <c r="O5963"/>
      <c r="P5963"/>
      <c r="Q5963"/>
      <c r="R5963"/>
      <c r="S5963"/>
      <c r="T5963"/>
      <c r="U5963"/>
      <c r="V5963"/>
      <c r="W5963"/>
    </row>
    <row r="5964" customHeight="1" spans="1:23">
      <c r="A5964"/>
      <c r="B5964"/>
      <c r="C5964"/>
      <c r="D5964"/>
      <c r="E5964"/>
      <c r="F5964"/>
      <c r="G5964"/>
      <c r="H5964"/>
      <c r="I5964"/>
      <c r="J5964"/>
      <c r="K5964"/>
      <c r="L5964"/>
      <c r="M5964"/>
      <c r="N5964"/>
      <c r="O5964"/>
      <c r="P5964"/>
      <c r="Q5964"/>
      <c r="R5964"/>
      <c r="S5964"/>
      <c r="T5964"/>
      <c r="U5964"/>
      <c r="V5964"/>
      <c r="W5964"/>
    </row>
    <row r="5965" customHeight="1" spans="1:23">
      <c r="A5965"/>
      <c r="B5965"/>
      <c r="C5965"/>
      <c r="D5965"/>
      <c r="E5965"/>
      <c r="F5965"/>
      <c r="G5965"/>
      <c r="H5965"/>
      <c r="I5965"/>
      <c r="J5965"/>
      <c r="K5965"/>
      <c r="L5965"/>
      <c r="M5965"/>
      <c r="N5965"/>
      <c r="O5965"/>
      <c r="P5965"/>
      <c r="Q5965"/>
      <c r="R5965"/>
      <c r="S5965"/>
      <c r="T5965"/>
      <c r="U5965"/>
      <c r="V5965"/>
      <c r="W5965"/>
    </row>
    <row r="5966" customHeight="1" spans="1:23">
      <c r="A5966"/>
      <c r="B5966"/>
      <c r="C5966"/>
      <c r="D5966"/>
      <c r="E5966"/>
      <c r="F5966"/>
      <c r="G5966"/>
      <c r="H5966"/>
      <c r="I5966"/>
      <c r="J5966"/>
      <c r="K5966"/>
      <c r="L5966"/>
      <c r="M5966"/>
      <c r="N5966"/>
      <c r="O5966"/>
      <c r="P5966"/>
      <c r="Q5966"/>
      <c r="R5966"/>
      <c r="S5966"/>
      <c r="T5966"/>
      <c r="U5966"/>
      <c r="V5966"/>
      <c r="W5966"/>
    </row>
    <row r="5967" customHeight="1" spans="1:23">
      <c r="A5967"/>
      <c r="B5967"/>
      <c r="C5967"/>
      <c r="D5967"/>
      <c r="E5967"/>
      <c r="F5967"/>
      <c r="G5967"/>
      <c r="H5967"/>
      <c r="I5967"/>
      <c r="J5967"/>
      <c r="K5967"/>
      <c r="L5967"/>
      <c r="M5967"/>
      <c r="N5967"/>
      <c r="O5967"/>
      <c r="P5967"/>
      <c r="Q5967"/>
      <c r="R5967"/>
      <c r="S5967"/>
      <c r="T5967"/>
      <c r="U5967"/>
      <c r="V5967"/>
      <c r="W5967"/>
    </row>
    <row r="5968" customHeight="1" spans="1:23">
      <c r="A5968"/>
      <c r="B5968"/>
      <c r="C5968"/>
      <c r="D5968"/>
      <c r="E5968"/>
      <c r="F5968"/>
      <c r="G5968"/>
      <c r="H5968"/>
      <c r="I5968"/>
      <c r="J5968"/>
      <c r="K5968"/>
      <c r="L5968"/>
      <c r="M5968"/>
      <c r="N5968"/>
      <c r="O5968"/>
      <c r="P5968"/>
      <c r="Q5968"/>
      <c r="R5968"/>
      <c r="S5968"/>
      <c r="T5968"/>
      <c r="U5968"/>
      <c r="V5968"/>
      <c r="W5968"/>
    </row>
    <row r="5969" customHeight="1" spans="1:23">
      <c r="A5969"/>
      <c r="B5969"/>
      <c r="C5969"/>
      <c r="D5969"/>
      <c r="E5969"/>
      <c r="F5969"/>
      <c r="G5969"/>
      <c r="H5969"/>
      <c r="I5969"/>
      <c r="J5969"/>
      <c r="K5969"/>
      <c r="L5969"/>
      <c r="M5969"/>
      <c r="N5969"/>
      <c r="O5969"/>
      <c r="P5969"/>
      <c r="Q5969"/>
      <c r="R5969"/>
      <c r="S5969"/>
      <c r="T5969"/>
      <c r="U5969"/>
      <c r="V5969"/>
      <c r="W5969"/>
    </row>
    <row r="5970" customHeight="1" spans="1:23">
      <c r="A5970"/>
      <c r="B5970"/>
      <c r="C5970"/>
      <c r="D5970"/>
      <c r="E5970"/>
      <c r="F5970"/>
      <c r="G5970"/>
      <c r="H5970"/>
      <c r="I5970"/>
      <c r="J5970"/>
      <c r="K5970"/>
      <c r="L5970"/>
      <c r="M5970"/>
      <c r="N5970"/>
      <c r="O5970"/>
      <c r="P5970"/>
      <c r="Q5970"/>
      <c r="R5970"/>
      <c r="S5970"/>
      <c r="T5970"/>
      <c r="U5970"/>
      <c r="V5970"/>
      <c r="W5970"/>
    </row>
    <row r="5971" customHeight="1" spans="1:23">
      <c r="A5971"/>
      <c r="B5971"/>
      <c r="C5971"/>
      <c r="D5971"/>
      <c r="E5971"/>
      <c r="F5971"/>
      <c r="G5971"/>
      <c r="H5971"/>
      <c r="I5971"/>
      <c r="J5971"/>
      <c r="K5971"/>
      <c r="L5971"/>
      <c r="M5971"/>
      <c r="N5971"/>
      <c r="O5971"/>
      <c r="P5971"/>
      <c r="Q5971"/>
      <c r="R5971"/>
      <c r="S5971"/>
      <c r="T5971"/>
      <c r="U5971"/>
      <c r="V5971"/>
      <c r="W5971"/>
    </row>
    <row r="5972" customHeight="1" spans="1:23">
      <c r="A5972"/>
      <c r="B5972"/>
      <c r="C5972"/>
      <c r="D5972"/>
      <c r="E5972"/>
      <c r="F5972"/>
      <c r="G5972"/>
      <c r="H5972"/>
      <c r="I5972"/>
      <c r="J5972"/>
      <c r="K5972"/>
      <c r="L5972"/>
      <c r="M5972"/>
      <c r="N5972"/>
      <c r="O5972"/>
      <c r="P5972"/>
      <c r="Q5972"/>
      <c r="R5972"/>
      <c r="S5972"/>
      <c r="T5972"/>
      <c r="U5972"/>
      <c r="V5972"/>
      <c r="W5972"/>
    </row>
    <row r="5973" customHeight="1" spans="1:23">
      <c r="A5973"/>
      <c r="B5973"/>
      <c r="C5973"/>
      <c r="D5973"/>
      <c r="E5973"/>
      <c r="F5973"/>
      <c r="G5973"/>
      <c r="H5973"/>
      <c r="I5973"/>
      <c r="J5973"/>
      <c r="K5973"/>
      <c r="L5973"/>
      <c r="M5973"/>
      <c r="N5973"/>
      <c r="O5973"/>
      <c r="P5973"/>
      <c r="Q5973"/>
      <c r="R5973"/>
      <c r="S5973"/>
      <c r="T5973"/>
      <c r="U5973"/>
      <c r="V5973"/>
      <c r="W5973"/>
    </row>
    <row r="5974" customHeight="1" spans="1:23">
      <c r="A5974"/>
      <c r="B5974"/>
      <c r="C5974"/>
      <c r="D5974"/>
      <c r="E5974"/>
      <c r="F5974"/>
      <c r="G5974"/>
      <c r="H5974"/>
      <c r="I5974"/>
      <c r="J5974"/>
      <c r="K5974"/>
      <c r="L5974"/>
      <c r="M5974"/>
      <c r="N5974"/>
      <c r="O5974"/>
      <c r="P5974"/>
      <c r="Q5974"/>
      <c r="R5974"/>
      <c r="S5974"/>
      <c r="T5974"/>
      <c r="U5974"/>
      <c r="V5974"/>
      <c r="W5974"/>
    </row>
    <row r="5975" customHeight="1" spans="1:23">
      <c r="A5975"/>
      <c r="B5975"/>
      <c r="C5975"/>
      <c r="D5975"/>
      <c r="E5975"/>
      <c r="F5975"/>
      <c r="G5975"/>
      <c r="H5975"/>
      <c r="I5975"/>
      <c r="J5975"/>
      <c r="K5975"/>
      <c r="L5975"/>
      <c r="M5975"/>
      <c r="N5975"/>
      <c r="O5975"/>
      <c r="P5975"/>
      <c r="Q5975"/>
      <c r="R5975"/>
      <c r="S5975"/>
      <c r="T5975"/>
      <c r="U5975"/>
      <c r="V5975"/>
      <c r="W5975"/>
    </row>
    <row r="5976" customHeight="1" spans="1:23">
      <c r="A5976"/>
      <c r="B5976"/>
      <c r="C5976"/>
      <c r="D5976"/>
      <c r="E5976"/>
      <c r="F5976"/>
      <c r="G5976"/>
      <c r="H5976"/>
      <c r="I5976"/>
      <c r="J5976"/>
      <c r="K5976"/>
      <c r="L5976"/>
      <c r="M5976"/>
      <c r="N5976"/>
      <c r="O5976"/>
      <c r="P5976"/>
      <c r="Q5976"/>
      <c r="R5976"/>
      <c r="S5976"/>
      <c r="T5976"/>
      <c r="U5976"/>
      <c r="V5976"/>
      <c r="W5976"/>
    </row>
    <row r="5977" customHeight="1" spans="1:23">
      <c r="A5977"/>
      <c r="B5977"/>
      <c r="C5977"/>
      <c r="D5977"/>
      <c r="E5977"/>
      <c r="F5977"/>
      <c r="G5977"/>
      <c r="H5977"/>
      <c r="I5977"/>
      <c r="J5977"/>
      <c r="K5977"/>
      <c r="L5977"/>
      <c r="M5977"/>
      <c r="N5977"/>
      <c r="O5977"/>
      <c r="P5977"/>
      <c r="Q5977"/>
      <c r="R5977"/>
      <c r="S5977"/>
      <c r="T5977"/>
      <c r="U5977"/>
      <c r="V5977"/>
      <c r="W5977"/>
    </row>
    <row r="5978" customHeight="1" spans="1:23">
      <c r="A5978"/>
      <c r="B5978"/>
      <c r="C5978"/>
      <c r="D5978"/>
      <c r="E5978"/>
      <c r="F5978"/>
      <c r="G5978"/>
      <c r="H5978"/>
      <c r="I5978"/>
      <c r="J5978"/>
      <c r="K5978"/>
      <c r="L5978"/>
      <c r="M5978"/>
      <c r="N5978"/>
      <c r="O5978"/>
      <c r="P5978"/>
      <c r="Q5978"/>
      <c r="R5978"/>
      <c r="S5978"/>
      <c r="T5978"/>
      <c r="U5978"/>
      <c r="V5978"/>
      <c r="W5978"/>
    </row>
    <row r="5979" customHeight="1" spans="1:23">
      <c r="A5979"/>
      <c r="B5979"/>
      <c r="C5979"/>
      <c r="D5979"/>
      <c r="E5979"/>
      <c r="F5979"/>
      <c r="G5979"/>
      <c r="H5979"/>
      <c r="I5979"/>
      <c r="J5979"/>
      <c r="K5979"/>
      <c r="L5979"/>
      <c r="M5979"/>
      <c r="N5979"/>
      <c r="O5979"/>
      <c r="P5979"/>
      <c r="Q5979"/>
      <c r="R5979"/>
      <c r="S5979"/>
      <c r="T5979"/>
      <c r="U5979"/>
      <c r="V5979"/>
      <c r="W5979"/>
    </row>
    <row r="5980" customHeight="1" spans="1:23">
      <c r="A5980"/>
      <c r="B5980"/>
      <c r="C5980"/>
      <c r="D5980"/>
      <c r="E5980"/>
      <c r="F5980"/>
      <c r="G5980"/>
      <c r="H5980"/>
      <c r="I5980"/>
      <c r="J5980"/>
      <c r="K5980"/>
      <c r="L5980"/>
      <c r="M5980"/>
      <c r="N5980"/>
      <c r="O5980"/>
      <c r="P5980"/>
      <c r="Q5980"/>
      <c r="R5980"/>
      <c r="S5980"/>
      <c r="T5980"/>
      <c r="U5980"/>
      <c r="V5980"/>
      <c r="W5980"/>
    </row>
    <row r="5981" customHeight="1" spans="1:23">
      <c r="A5981"/>
      <c r="B5981"/>
      <c r="C5981"/>
      <c r="D5981"/>
      <c r="E5981"/>
      <c r="F5981"/>
      <c r="G5981"/>
      <c r="H5981"/>
      <c r="I5981"/>
      <c r="J5981"/>
      <c r="K5981"/>
      <c r="L5981"/>
      <c r="M5981"/>
      <c r="N5981"/>
      <c r="O5981"/>
      <c r="P5981"/>
      <c r="Q5981"/>
      <c r="R5981"/>
      <c r="S5981"/>
      <c r="T5981"/>
      <c r="U5981"/>
      <c r="V5981"/>
      <c r="W5981"/>
    </row>
    <row r="5982" customHeight="1" spans="1:23">
      <c r="A5982"/>
      <c r="B5982"/>
      <c r="C5982"/>
      <c r="D5982"/>
      <c r="E5982"/>
      <c r="F5982"/>
      <c r="G5982"/>
      <c r="H5982"/>
      <c r="I5982"/>
      <c r="J5982"/>
      <c r="K5982"/>
      <c r="L5982"/>
      <c r="M5982"/>
      <c r="N5982"/>
      <c r="O5982"/>
      <c r="P5982"/>
      <c r="Q5982"/>
      <c r="R5982"/>
      <c r="S5982"/>
      <c r="T5982"/>
      <c r="U5982"/>
      <c r="V5982"/>
      <c r="W5982"/>
    </row>
    <row r="5983" customHeight="1" spans="1:23">
      <c r="A5983"/>
      <c r="B5983"/>
      <c r="C5983"/>
      <c r="D5983"/>
      <c r="E5983"/>
      <c r="F5983"/>
      <c r="G5983"/>
      <c r="H5983"/>
      <c r="I5983"/>
      <c r="J5983"/>
      <c r="K5983"/>
      <c r="L5983"/>
      <c r="M5983"/>
      <c r="N5983"/>
      <c r="O5983"/>
      <c r="P5983"/>
      <c r="Q5983"/>
      <c r="R5983"/>
      <c r="S5983"/>
      <c r="T5983"/>
      <c r="U5983"/>
      <c r="V5983"/>
      <c r="W5983"/>
    </row>
    <row r="5984" customHeight="1" spans="1:23">
      <c r="A5984"/>
      <c r="B5984"/>
      <c r="C5984"/>
      <c r="D5984"/>
      <c r="E5984"/>
      <c r="F5984"/>
      <c r="G5984"/>
      <c r="H5984"/>
      <c r="I5984"/>
      <c r="J5984"/>
      <c r="K5984"/>
      <c r="L5984"/>
      <c r="M5984"/>
      <c r="N5984"/>
      <c r="O5984"/>
      <c r="P5984"/>
      <c r="Q5984"/>
      <c r="R5984"/>
      <c r="S5984"/>
      <c r="T5984"/>
      <c r="U5984"/>
      <c r="V5984"/>
      <c r="W5984"/>
    </row>
    <row r="5985" customHeight="1" spans="1:23">
      <c r="A5985"/>
      <c r="B5985"/>
      <c r="C5985"/>
      <c r="D5985"/>
      <c r="E5985"/>
      <c r="F5985"/>
      <c r="G5985"/>
      <c r="H5985"/>
      <c r="I5985"/>
      <c r="J5985"/>
      <c r="K5985"/>
      <c r="L5985"/>
      <c r="M5985"/>
      <c r="N5985"/>
      <c r="O5985"/>
      <c r="P5985"/>
      <c r="Q5985"/>
      <c r="R5985"/>
      <c r="S5985"/>
      <c r="T5985"/>
      <c r="U5985"/>
      <c r="V5985"/>
      <c r="W5985"/>
    </row>
    <row r="5986" customHeight="1" spans="1:23">
      <c r="A5986"/>
      <c r="B5986"/>
      <c r="C5986"/>
      <c r="D5986"/>
      <c r="E5986"/>
      <c r="F5986"/>
      <c r="G5986"/>
      <c r="H5986"/>
      <c r="I5986"/>
      <c r="J5986"/>
      <c r="K5986"/>
      <c r="L5986"/>
      <c r="M5986"/>
      <c r="N5986"/>
      <c r="O5986"/>
      <c r="P5986"/>
      <c r="Q5986"/>
      <c r="R5986"/>
      <c r="S5986"/>
      <c r="T5986"/>
      <c r="U5986"/>
      <c r="V5986"/>
      <c r="W5986"/>
    </row>
    <row r="5987" customHeight="1" spans="1:23">
      <c r="A5987"/>
      <c r="B5987"/>
      <c r="C5987"/>
      <c r="D5987"/>
      <c r="E5987"/>
      <c r="F5987"/>
      <c r="G5987"/>
      <c r="H5987"/>
      <c r="I5987"/>
      <c r="J5987"/>
      <c r="K5987"/>
      <c r="L5987"/>
      <c r="M5987"/>
      <c r="N5987"/>
      <c r="O5987"/>
      <c r="P5987"/>
      <c r="Q5987"/>
      <c r="R5987"/>
      <c r="S5987"/>
      <c r="T5987"/>
      <c r="U5987"/>
      <c r="V5987"/>
      <c r="W5987"/>
    </row>
    <row r="5988" customHeight="1" spans="1:23">
      <c r="A5988"/>
      <c r="B5988"/>
      <c r="C5988"/>
      <c r="D5988"/>
      <c r="E5988"/>
      <c r="F5988"/>
      <c r="G5988"/>
      <c r="H5988"/>
      <c r="I5988"/>
      <c r="J5988"/>
      <c r="K5988"/>
      <c r="L5988"/>
      <c r="M5988"/>
      <c r="N5988"/>
      <c r="O5988"/>
      <c r="P5988"/>
      <c r="Q5988"/>
      <c r="R5988"/>
      <c r="S5988"/>
      <c r="T5988"/>
      <c r="U5988"/>
      <c r="V5988"/>
      <c r="W5988"/>
    </row>
    <row r="5989" customHeight="1" spans="1:23">
      <c r="A5989"/>
      <c r="B5989"/>
      <c r="C5989"/>
      <c r="D5989"/>
      <c r="E5989"/>
      <c r="F5989"/>
      <c r="G5989"/>
      <c r="H5989"/>
      <c r="I5989"/>
      <c r="J5989"/>
      <c r="K5989"/>
      <c r="L5989"/>
      <c r="M5989"/>
      <c r="N5989"/>
      <c r="O5989"/>
      <c r="P5989"/>
      <c r="Q5989"/>
      <c r="R5989"/>
      <c r="S5989"/>
      <c r="T5989"/>
      <c r="U5989"/>
      <c r="V5989"/>
      <c r="W5989"/>
    </row>
    <row r="5990" customHeight="1" spans="1:23">
      <c r="A5990"/>
      <c r="B5990"/>
      <c r="C5990"/>
      <c r="D5990"/>
      <c r="E5990"/>
      <c r="F5990"/>
      <c r="G5990"/>
      <c r="H5990"/>
      <c r="I5990"/>
      <c r="J5990"/>
      <c r="K5990"/>
      <c r="L5990"/>
      <c r="M5990"/>
      <c r="N5990"/>
      <c r="O5990"/>
      <c r="P5990"/>
      <c r="Q5990"/>
      <c r="R5990"/>
      <c r="S5990"/>
      <c r="T5990"/>
      <c r="U5990"/>
      <c r="V5990"/>
      <c r="W5990"/>
    </row>
    <row r="5991" customHeight="1" spans="1:23">
      <c r="A5991"/>
      <c r="B5991"/>
      <c r="C5991"/>
      <c r="D5991"/>
      <c r="E5991"/>
      <c r="F5991"/>
      <c r="G5991"/>
      <c r="H5991"/>
      <c r="I5991"/>
      <c r="J5991"/>
      <c r="K5991"/>
      <c r="L5991"/>
      <c r="M5991"/>
      <c r="N5991"/>
      <c r="O5991"/>
      <c r="P5991"/>
      <c r="Q5991"/>
      <c r="R5991"/>
      <c r="S5991"/>
      <c r="T5991"/>
      <c r="U5991"/>
      <c r="V5991"/>
      <c r="W5991"/>
    </row>
    <row r="5992" customHeight="1" spans="1:23">
      <c r="A5992"/>
      <c r="B5992"/>
      <c r="C5992"/>
      <c r="D5992"/>
      <c r="E5992"/>
      <c r="F5992"/>
      <c r="G5992"/>
      <c r="H5992"/>
      <c r="I5992"/>
      <c r="J5992"/>
      <c r="K5992"/>
      <c r="L5992"/>
      <c r="M5992"/>
      <c r="N5992"/>
      <c r="O5992"/>
      <c r="P5992"/>
      <c r="Q5992"/>
      <c r="R5992"/>
      <c r="S5992"/>
      <c r="T5992"/>
      <c r="U5992"/>
      <c r="V5992"/>
      <c r="W5992"/>
    </row>
    <row r="5993" customHeight="1" spans="1:23">
      <c r="A5993"/>
      <c r="B5993"/>
      <c r="C5993"/>
      <c r="D5993"/>
      <c r="E5993"/>
      <c r="F5993"/>
      <c r="G5993"/>
      <c r="H5993"/>
      <c r="I5993"/>
      <c r="J5993"/>
      <c r="K5993"/>
      <c r="L5993"/>
      <c r="M5993"/>
      <c r="N5993"/>
      <c r="O5993"/>
      <c r="P5993"/>
      <c r="Q5993"/>
      <c r="R5993"/>
      <c r="S5993"/>
      <c r="T5993"/>
      <c r="U5993"/>
      <c r="V5993"/>
      <c r="W5993"/>
    </row>
    <row r="5994" customHeight="1" spans="1:23">
      <c r="A5994"/>
      <c r="B5994"/>
      <c r="C5994"/>
      <c r="D5994"/>
      <c r="E5994"/>
      <c r="F5994"/>
      <c r="G5994"/>
      <c r="H5994"/>
      <c r="I5994"/>
      <c r="J5994"/>
      <c r="K5994"/>
      <c r="L5994"/>
      <c r="M5994"/>
      <c r="N5994"/>
      <c r="O5994"/>
      <c r="P5994"/>
      <c r="Q5994"/>
      <c r="R5994"/>
      <c r="S5994"/>
      <c r="T5994"/>
      <c r="U5994"/>
      <c r="V5994"/>
      <c r="W5994"/>
    </row>
    <row r="5995" customHeight="1" spans="1:23">
      <c r="A5995"/>
      <c r="B5995"/>
      <c r="C5995"/>
      <c r="D5995"/>
      <c r="E5995"/>
      <c r="F5995"/>
      <c r="G5995"/>
      <c r="H5995"/>
      <c r="I5995"/>
      <c r="J5995"/>
      <c r="K5995"/>
      <c r="L5995"/>
      <c r="M5995"/>
      <c r="N5995"/>
      <c r="O5995"/>
      <c r="P5995"/>
      <c r="Q5995"/>
      <c r="R5995"/>
      <c r="S5995"/>
      <c r="T5995"/>
      <c r="U5995"/>
      <c r="V5995"/>
      <c r="W5995"/>
    </row>
    <row r="5996" customHeight="1" spans="1:23">
      <c r="A5996"/>
      <c r="B5996"/>
      <c r="C5996"/>
      <c r="D5996"/>
      <c r="E5996"/>
      <c r="F5996"/>
      <c r="G5996"/>
      <c r="H5996"/>
      <c r="I5996"/>
      <c r="J5996"/>
      <c r="K5996"/>
      <c r="L5996"/>
      <c r="M5996"/>
      <c r="N5996"/>
      <c r="O5996"/>
      <c r="P5996"/>
      <c r="Q5996"/>
      <c r="R5996"/>
      <c r="S5996"/>
      <c r="T5996"/>
      <c r="U5996"/>
      <c r="V5996"/>
      <c r="W5996"/>
    </row>
    <row r="5997" customHeight="1" spans="1:23">
      <c r="A5997"/>
      <c r="B5997"/>
      <c r="C5997"/>
      <c r="D5997"/>
      <c r="E5997"/>
      <c r="F5997"/>
      <c r="G5997"/>
      <c r="H5997"/>
      <c r="I5997"/>
      <c r="J5997"/>
      <c r="K5997"/>
      <c r="L5997"/>
      <c r="M5997"/>
      <c r="N5997"/>
      <c r="O5997"/>
      <c r="P5997"/>
      <c r="Q5997"/>
      <c r="R5997"/>
      <c r="S5997"/>
      <c r="T5997"/>
      <c r="U5997"/>
      <c r="V5997"/>
      <c r="W5997"/>
    </row>
    <row r="5998" customHeight="1" spans="1:23">
      <c r="A5998"/>
      <c r="B5998"/>
      <c r="C5998"/>
      <c r="D5998"/>
      <c r="E5998"/>
      <c r="F5998"/>
      <c r="G5998"/>
      <c r="H5998"/>
      <c r="I5998"/>
      <c r="J5998"/>
      <c r="K5998"/>
      <c r="L5998"/>
      <c r="M5998"/>
      <c r="N5998"/>
      <c r="O5998"/>
      <c r="P5998"/>
      <c r="Q5998"/>
      <c r="R5998"/>
      <c r="S5998"/>
      <c r="T5998"/>
      <c r="U5998"/>
      <c r="V5998"/>
      <c r="W5998"/>
    </row>
    <row r="5999" customHeight="1" spans="1:23">
      <c r="A5999"/>
      <c r="B5999"/>
      <c r="C5999"/>
      <c r="D5999"/>
      <c r="E5999"/>
      <c r="F5999"/>
      <c r="G5999"/>
      <c r="H5999"/>
      <c r="I5999"/>
      <c r="J5999"/>
      <c r="K5999"/>
      <c r="L5999"/>
      <c r="M5999"/>
      <c r="N5999"/>
      <c r="O5999"/>
      <c r="P5999"/>
      <c r="Q5999"/>
      <c r="R5999"/>
      <c r="S5999"/>
      <c r="T5999"/>
      <c r="U5999"/>
      <c r="V5999"/>
      <c r="W5999"/>
    </row>
    <row r="6000" customHeight="1" spans="1:23">
      <c r="A6000"/>
      <c r="B6000"/>
      <c r="C6000"/>
      <c r="D6000"/>
      <c r="E6000"/>
      <c r="F6000"/>
      <c r="G6000"/>
      <c r="H6000"/>
      <c r="I6000"/>
      <c r="J6000"/>
      <c r="K6000"/>
      <c r="L6000"/>
      <c r="M6000"/>
      <c r="N6000"/>
      <c r="O6000"/>
      <c r="P6000"/>
      <c r="Q6000"/>
      <c r="R6000"/>
      <c r="S6000"/>
      <c r="T6000"/>
      <c r="U6000"/>
      <c r="V6000"/>
      <c r="W6000"/>
    </row>
    <row r="6001" customHeight="1" spans="1:23">
      <c r="A6001"/>
      <c r="B6001"/>
      <c r="C6001"/>
      <c r="D6001"/>
      <c r="E6001"/>
      <c r="F6001"/>
      <c r="G6001"/>
      <c r="H6001"/>
      <c r="I6001"/>
      <c r="J6001"/>
      <c r="K6001"/>
      <c r="L6001"/>
      <c r="M6001"/>
      <c r="N6001"/>
      <c r="O6001"/>
      <c r="P6001"/>
      <c r="Q6001"/>
      <c r="R6001"/>
      <c r="S6001"/>
      <c r="T6001"/>
      <c r="U6001"/>
      <c r="V6001"/>
      <c r="W6001"/>
    </row>
    <row r="6002" customHeight="1" spans="1:23">
      <c r="A6002"/>
      <c r="B6002"/>
      <c r="C6002"/>
      <c r="D6002"/>
      <c r="E6002"/>
      <c r="F6002"/>
      <c r="G6002"/>
      <c r="H6002"/>
      <c r="I6002"/>
      <c r="J6002"/>
      <c r="K6002"/>
      <c r="L6002"/>
      <c r="M6002"/>
      <c r="N6002"/>
      <c r="O6002"/>
      <c r="P6002"/>
      <c r="Q6002"/>
      <c r="R6002"/>
      <c r="S6002"/>
      <c r="T6002"/>
      <c r="U6002"/>
      <c r="V6002"/>
      <c r="W6002"/>
    </row>
    <row r="6003" customHeight="1" spans="1:23">
      <c r="A6003"/>
      <c r="B6003"/>
      <c r="C6003"/>
      <c r="D6003"/>
      <c r="E6003"/>
      <c r="F6003"/>
      <c r="G6003"/>
      <c r="H6003"/>
      <c r="I6003"/>
      <c r="J6003"/>
      <c r="K6003"/>
      <c r="L6003"/>
      <c r="M6003"/>
      <c r="N6003"/>
      <c r="O6003"/>
      <c r="P6003"/>
      <c r="Q6003"/>
      <c r="R6003"/>
      <c r="S6003"/>
      <c r="T6003"/>
      <c r="U6003"/>
      <c r="V6003"/>
      <c r="W6003"/>
    </row>
    <row r="6004" customHeight="1" spans="1:23">
      <c r="A6004"/>
      <c r="B6004"/>
      <c r="C6004"/>
      <c r="D6004"/>
      <c r="E6004"/>
      <c r="F6004"/>
      <c r="G6004"/>
      <c r="H6004"/>
      <c r="I6004"/>
      <c r="J6004"/>
      <c r="K6004"/>
      <c r="L6004"/>
      <c r="M6004"/>
      <c r="N6004"/>
      <c r="O6004"/>
      <c r="P6004"/>
      <c r="Q6004"/>
      <c r="R6004"/>
      <c r="S6004"/>
      <c r="T6004"/>
      <c r="U6004"/>
      <c r="V6004"/>
      <c r="W6004"/>
    </row>
    <row r="6005" customHeight="1" spans="1:23">
      <c r="A6005"/>
      <c r="B6005"/>
      <c r="C6005"/>
      <c r="D6005"/>
      <c r="E6005"/>
      <c r="F6005"/>
      <c r="G6005"/>
      <c r="H6005"/>
      <c r="I6005"/>
      <c r="J6005"/>
      <c r="K6005"/>
      <c r="L6005"/>
      <c r="M6005"/>
      <c r="N6005"/>
      <c r="O6005"/>
      <c r="P6005"/>
      <c r="Q6005"/>
      <c r="R6005"/>
      <c r="S6005"/>
      <c r="T6005"/>
      <c r="U6005"/>
      <c r="V6005"/>
      <c r="W6005"/>
    </row>
    <row r="6006" customHeight="1" spans="1:23">
      <c r="A6006"/>
      <c r="B6006"/>
      <c r="C6006"/>
      <c r="D6006"/>
      <c r="E6006"/>
      <c r="F6006"/>
      <c r="G6006"/>
      <c r="H6006"/>
      <c r="I6006"/>
      <c r="J6006"/>
      <c r="K6006"/>
      <c r="L6006"/>
      <c r="M6006"/>
      <c r="N6006"/>
      <c r="O6006"/>
      <c r="P6006"/>
      <c r="Q6006"/>
      <c r="R6006"/>
      <c r="S6006"/>
      <c r="T6006"/>
      <c r="U6006"/>
      <c r="V6006"/>
      <c r="W6006"/>
    </row>
    <row r="6007" customHeight="1" spans="1:23">
      <c r="A6007"/>
      <c r="B6007"/>
      <c r="C6007"/>
      <c r="D6007"/>
      <c r="E6007"/>
      <c r="F6007"/>
      <c r="G6007"/>
      <c r="H6007"/>
      <c r="I6007"/>
      <c r="J6007"/>
      <c r="K6007"/>
      <c r="L6007"/>
      <c r="M6007"/>
      <c r="N6007"/>
      <c r="O6007"/>
      <c r="P6007"/>
      <c r="Q6007"/>
      <c r="R6007"/>
      <c r="S6007"/>
      <c r="T6007"/>
      <c r="U6007"/>
      <c r="V6007"/>
      <c r="W6007"/>
    </row>
    <row r="6008" customHeight="1" spans="1:23">
      <c r="A6008"/>
      <c r="B6008"/>
      <c r="C6008"/>
      <c r="D6008"/>
      <c r="E6008"/>
      <c r="F6008"/>
      <c r="G6008"/>
      <c r="H6008"/>
      <c r="I6008"/>
      <c r="J6008"/>
      <c r="K6008"/>
      <c r="L6008"/>
      <c r="M6008"/>
      <c r="N6008"/>
      <c r="O6008"/>
      <c r="P6008"/>
      <c r="Q6008"/>
      <c r="R6008"/>
      <c r="S6008"/>
      <c r="T6008"/>
      <c r="U6008"/>
      <c r="V6008"/>
      <c r="W6008"/>
    </row>
    <row r="6009" customHeight="1" spans="1:23">
      <c r="A6009"/>
      <c r="B6009"/>
      <c r="C6009"/>
      <c r="D6009"/>
      <c r="E6009"/>
      <c r="F6009"/>
      <c r="G6009"/>
      <c r="H6009"/>
      <c r="I6009"/>
      <c r="J6009"/>
      <c r="K6009"/>
      <c r="L6009"/>
      <c r="M6009"/>
      <c r="N6009"/>
      <c r="O6009"/>
      <c r="P6009"/>
      <c r="Q6009"/>
      <c r="R6009"/>
      <c r="S6009"/>
      <c r="T6009"/>
      <c r="U6009"/>
      <c r="V6009"/>
      <c r="W6009"/>
    </row>
    <row r="6010" customHeight="1" spans="1:23">
      <c r="A6010"/>
      <c r="B6010"/>
      <c r="C6010"/>
      <c r="D6010"/>
      <c r="E6010"/>
      <c r="F6010"/>
      <c r="G6010"/>
      <c r="H6010"/>
      <c r="I6010"/>
      <c r="J6010"/>
      <c r="K6010"/>
      <c r="L6010"/>
      <c r="M6010"/>
      <c r="N6010"/>
      <c r="O6010"/>
      <c r="P6010"/>
      <c r="Q6010"/>
      <c r="R6010"/>
      <c r="S6010"/>
      <c r="T6010"/>
      <c r="U6010"/>
      <c r="V6010"/>
      <c r="W6010"/>
    </row>
    <row r="6011" customHeight="1" spans="1:23">
      <c r="A6011"/>
      <c r="B6011"/>
      <c r="C6011"/>
      <c r="D6011"/>
      <c r="E6011"/>
      <c r="F6011"/>
      <c r="G6011"/>
      <c r="H6011"/>
      <c r="I6011"/>
      <c r="J6011"/>
      <c r="K6011"/>
      <c r="L6011"/>
      <c r="M6011"/>
      <c r="N6011"/>
      <c r="O6011"/>
      <c r="P6011"/>
      <c r="Q6011"/>
      <c r="R6011"/>
      <c r="S6011"/>
      <c r="T6011"/>
      <c r="U6011"/>
      <c r="V6011"/>
      <c r="W6011"/>
    </row>
    <row r="6012" customHeight="1" spans="1:23">
      <c r="A6012"/>
      <c r="B6012"/>
      <c r="C6012"/>
      <c r="D6012"/>
      <c r="E6012"/>
      <c r="F6012"/>
      <c r="G6012"/>
      <c r="H6012"/>
      <c r="I6012"/>
      <c r="J6012"/>
      <c r="K6012"/>
      <c r="L6012"/>
      <c r="M6012"/>
      <c r="N6012"/>
      <c r="O6012"/>
      <c r="P6012"/>
      <c r="Q6012"/>
      <c r="R6012"/>
      <c r="S6012"/>
      <c r="T6012"/>
      <c r="U6012"/>
      <c r="V6012"/>
      <c r="W6012"/>
    </row>
    <row r="6013" customHeight="1" spans="1:23">
      <c r="A6013"/>
      <c r="B6013"/>
      <c r="C6013"/>
      <c r="D6013"/>
      <c r="E6013"/>
      <c r="F6013"/>
      <c r="G6013"/>
      <c r="H6013"/>
      <c r="I6013"/>
      <c r="J6013"/>
      <c r="K6013"/>
      <c r="L6013"/>
      <c r="M6013"/>
      <c r="N6013"/>
      <c r="O6013"/>
      <c r="P6013"/>
      <c r="Q6013"/>
      <c r="R6013"/>
      <c r="S6013"/>
      <c r="T6013"/>
      <c r="U6013"/>
      <c r="V6013"/>
      <c r="W6013"/>
    </row>
    <row r="6014" customHeight="1" spans="1:23">
      <c r="A6014"/>
      <c r="B6014"/>
      <c r="C6014"/>
      <c r="D6014"/>
      <c r="E6014"/>
      <c r="F6014"/>
      <c r="G6014"/>
      <c r="H6014"/>
      <c r="I6014"/>
      <c r="J6014"/>
      <c r="K6014"/>
      <c r="L6014"/>
      <c r="M6014"/>
      <c r="N6014"/>
      <c r="O6014"/>
      <c r="P6014"/>
      <c r="Q6014"/>
      <c r="R6014"/>
      <c r="S6014"/>
      <c r="T6014"/>
      <c r="U6014"/>
      <c r="V6014"/>
      <c r="W6014"/>
    </row>
    <row r="6015" customHeight="1" spans="1:23">
      <c r="A6015"/>
      <c r="B6015"/>
      <c r="C6015"/>
      <c r="D6015"/>
      <c r="E6015"/>
      <c r="F6015"/>
      <c r="G6015"/>
      <c r="H6015"/>
      <c r="I6015"/>
      <c r="J6015"/>
      <c r="K6015"/>
      <c r="L6015"/>
      <c r="M6015"/>
      <c r="N6015"/>
      <c r="O6015"/>
      <c r="P6015"/>
      <c r="Q6015"/>
      <c r="R6015"/>
      <c r="S6015"/>
      <c r="T6015"/>
      <c r="U6015"/>
      <c r="V6015"/>
      <c r="W6015"/>
    </row>
    <row r="6016" customHeight="1" spans="1:23">
      <c r="A6016"/>
      <c r="B6016"/>
      <c r="C6016"/>
      <c r="D6016"/>
      <c r="E6016"/>
      <c r="F6016"/>
      <c r="G6016"/>
      <c r="H6016"/>
      <c r="I6016"/>
      <c r="J6016"/>
      <c r="K6016"/>
      <c r="L6016"/>
      <c r="M6016"/>
      <c r="N6016"/>
      <c r="O6016"/>
      <c r="P6016"/>
      <c r="Q6016"/>
      <c r="R6016"/>
      <c r="S6016"/>
      <c r="T6016"/>
      <c r="U6016"/>
      <c r="V6016"/>
      <c r="W6016"/>
    </row>
    <row r="6017" customHeight="1" spans="1:23">
      <c r="A6017"/>
      <c r="B6017"/>
      <c r="C6017"/>
      <c r="D6017"/>
      <c r="E6017"/>
      <c r="F6017"/>
      <c r="G6017"/>
      <c r="H6017"/>
      <c r="I6017"/>
      <c r="J6017"/>
      <c r="K6017"/>
      <c r="L6017"/>
      <c r="M6017"/>
      <c r="N6017"/>
      <c r="O6017"/>
      <c r="P6017"/>
      <c r="Q6017"/>
      <c r="R6017"/>
      <c r="S6017"/>
      <c r="T6017"/>
      <c r="U6017"/>
      <c r="V6017"/>
      <c r="W6017"/>
    </row>
    <row r="6018" customHeight="1" spans="1:23">
      <c r="A6018"/>
      <c r="B6018"/>
      <c r="C6018"/>
      <c r="D6018"/>
      <c r="E6018"/>
      <c r="F6018"/>
      <c r="G6018"/>
      <c r="H6018"/>
      <c r="I6018"/>
      <c r="J6018"/>
      <c r="K6018"/>
      <c r="L6018"/>
      <c r="M6018"/>
      <c r="N6018"/>
      <c r="O6018"/>
      <c r="P6018"/>
      <c r="Q6018"/>
      <c r="R6018"/>
      <c r="S6018"/>
      <c r="T6018"/>
      <c r="U6018"/>
      <c r="V6018"/>
      <c r="W6018"/>
    </row>
    <row r="6019" customHeight="1" spans="1:23">
      <c r="A6019"/>
      <c r="B6019"/>
      <c r="C6019"/>
      <c r="D6019"/>
      <c r="E6019"/>
      <c r="F6019"/>
      <c r="G6019"/>
      <c r="H6019"/>
      <c r="I6019"/>
      <c r="J6019"/>
      <c r="K6019"/>
      <c r="L6019"/>
      <c r="M6019"/>
      <c r="N6019"/>
      <c r="O6019"/>
      <c r="P6019"/>
      <c r="Q6019"/>
      <c r="R6019"/>
      <c r="S6019"/>
      <c r="T6019"/>
      <c r="U6019"/>
      <c r="V6019"/>
      <c r="W6019"/>
    </row>
    <row r="6020" customHeight="1" spans="1:23">
      <c r="A6020"/>
      <c r="B6020"/>
      <c r="C6020"/>
      <c r="D6020"/>
      <c r="E6020"/>
      <c r="F6020"/>
      <c r="G6020"/>
      <c r="H6020"/>
      <c r="I6020"/>
      <c r="J6020"/>
      <c r="K6020"/>
      <c r="L6020"/>
      <c r="M6020"/>
      <c r="N6020"/>
      <c r="O6020"/>
      <c r="P6020"/>
      <c r="Q6020"/>
      <c r="R6020"/>
      <c r="S6020"/>
      <c r="T6020"/>
      <c r="U6020"/>
      <c r="V6020"/>
      <c r="W6020"/>
    </row>
    <row r="6021" customHeight="1" spans="1:23">
      <c r="A6021"/>
      <c r="B6021"/>
      <c r="C6021"/>
      <c r="D6021"/>
      <c r="E6021"/>
      <c r="F6021"/>
      <c r="G6021"/>
      <c r="H6021"/>
      <c r="I6021"/>
      <c r="J6021"/>
      <c r="K6021"/>
      <c r="L6021"/>
      <c r="M6021"/>
      <c r="N6021"/>
      <c r="O6021"/>
      <c r="P6021"/>
      <c r="Q6021"/>
      <c r="R6021"/>
      <c r="S6021"/>
      <c r="T6021"/>
      <c r="U6021"/>
      <c r="V6021"/>
      <c r="W6021"/>
    </row>
    <row r="6022" customHeight="1" spans="1:23">
      <c r="A6022"/>
      <c r="B6022"/>
      <c r="C6022"/>
      <c r="D6022"/>
      <c r="E6022"/>
      <c r="F6022"/>
      <c r="G6022"/>
      <c r="H6022"/>
      <c r="I6022"/>
      <c r="J6022"/>
      <c r="K6022"/>
      <c r="L6022"/>
      <c r="M6022"/>
      <c r="N6022"/>
      <c r="O6022"/>
      <c r="P6022"/>
      <c r="Q6022"/>
      <c r="R6022"/>
      <c r="S6022"/>
      <c r="T6022"/>
      <c r="U6022"/>
      <c r="V6022"/>
      <c r="W6022"/>
    </row>
    <row r="6023" customHeight="1" spans="1:23">
      <c r="A6023"/>
      <c r="B6023"/>
      <c r="C6023"/>
      <c r="D6023"/>
      <c r="E6023"/>
      <c r="F6023"/>
      <c r="G6023"/>
      <c r="H6023"/>
      <c r="I6023"/>
      <c r="J6023"/>
      <c r="K6023"/>
      <c r="L6023"/>
      <c r="M6023"/>
      <c r="N6023"/>
      <c r="O6023"/>
      <c r="P6023"/>
      <c r="Q6023"/>
      <c r="R6023"/>
      <c r="S6023"/>
      <c r="T6023"/>
      <c r="U6023"/>
      <c r="V6023"/>
      <c r="W6023"/>
    </row>
    <row r="6024" customHeight="1" spans="1:23">
      <c r="A6024"/>
      <c r="B6024"/>
      <c r="C6024"/>
      <c r="D6024"/>
      <c r="E6024"/>
      <c r="F6024"/>
      <c r="G6024"/>
      <c r="H6024"/>
      <c r="I6024"/>
      <c r="J6024"/>
      <c r="K6024"/>
      <c r="L6024"/>
      <c r="M6024"/>
      <c r="N6024"/>
      <c r="O6024"/>
      <c r="P6024"/>
      <c r="Q6024"/>
      <c r="R6024"/>
      <c r="S6024"/>
      <c r="T6024"/>
      <c r="U6024"/>
      <c r="V6024"/>
      <c r="W6024"/>
    </row>
    <row r="6025" customHeight="1" spans="1:23">
      <c r="A6025"/>
      <c r="B6025"/>
      <c r="C6025"/>
      <c r="D6025"/>
      <c r="E6025"/>
      <c r="F6025"/>
      <c r="G6025"/>
      <c r="H6025"/>
      <c r="I6025"/>
      <c r="J6025"/>
      <c r="K6025"/>
      <c r="L6025"/>
      <c r="M6025"/>
      <c r="N6025"/>
      <c r="O6025"/>
      <c r="P6025"/>
      <c r="Q6025"/>
      <c r="R6025"/>
      <c r="S6025"/>
      <c r="T6025"/>
      <c r="U6025"/>
      <c r="V6025"/>
      <c r="W6025"/>
    </row>
    <row r="6026" customHeight="1" spans="1:23">
      <c r="A6026"/>
      <c r="B6026"/>
      <c r="C6026"/>
      <c r="D6026"/>
      <c r="E6026"/>
      <c r="F6026"/>
      <c r="G6026"/>
      <c r="H6026"/>
      <c r="I6026"/>
      <c r="J6026"/>
      <c r="K6026"/>
      <c r="L6026"/>
      <c r="M6026"/>
      <c r="N6026"/>
      <c r="O6026"/>
      <c r="P6026"/>
      <c r="Q6026"/>
      <c r="R6026"/>
      <c r="S6026"/>
      <c r="T6026"/>
      <c r="U6026"/>
      <c r="V6026"/>
      <c r="W6026"/>
    </row>
    <row r="6027" customHeight="1" spans="1:23">
      <c r="A6027"/>
      <c r="B6027"/>
      <c r="C6027"/>
      <c r="D6027"/>
      <c r="E6027"/>
      <c r="F6027"/>
      <c r="G6027"/>
      <c r="H6027"/>
      <c r="I6027"/>
      <c r="J6027"/>
      <c r="K6027"/>
      <c r="L6027"/>
      <c r="M6027"/>
      <c r="N6027"/>
      <c r="O6027"/>
      <c r="P6027"/>
      <c r="Q6027"/>
      <c r="R6027"/>
      <c r="S6027"/>
      <c r="T6027"/>
      <c r="U6027"/>
      <c r="V6027"/>
      <c r="W6027"/>
    </row>
    <row r="6028" customHeight="1" spans="1:23">
      <c r="A6028"/>
      <c r="B6028"/>
      <c r="C6028"/>
      <c r="D6028"/>
      <c r="E6028"/>
      <c r="F6028"/>
      <c r="G6028"/>
      <c r="H6028"/>
      <c r="I6028"/>
      <c r="J6028"/>
      <c r="K6028"/>
      <c r="L6028"/>
      <c r="M6028"/>
      <c r="N6028"/>
      <c r="O6028"/>
      <c r="P6028"/>
      <c r="Q6028"/>
      <c r="R6028"/>
      <c r="S6028"/>
      <c r="T6028"/>
      <c r="U6028"/>
      <c r="V6028"/>
      <c r="W6028"/>
    </row>
    <row r="6029" customHeight="1" spans="1:23">
      <c r="A6029"/>
      <c r="B6029"/>
      <c r="C6029"/>
      <c r="D6029"/>
      <c r="E6029"/>
      <c r="F6029"/>
      <c r="G6029"/>
      <c r="H6029"/>
      <c r="I6029"/>
      <c r="J6029"/>
      <c r="K6029"/>
      <c r="L6029"/>
      <c r="M6029"/>
      <c r="N6029"/>
      <c r="O6029"/>
      <c r="P6029"/>
      <c r="Q6029"/>
      <c r="R6029"/>
      <c r="S6029"/>
      <c r="T6029"/>
      <c r="U6029"/>
      <c r="V6029"/>
      <c r="W6029"/>
    </row>
    <row r="6030" customHeight="1" spans="1:23">
      <c r="A6030"/>
      <c r="B6030"/>
      <c r="C6030"/>
      <c r="D6030"/>
      <c r="E6030"/>
      <c r="F6030"/>
      <c r="G6030"/>
      <c r="H6030"/>
      <c r="I6030"/>
      <c r="J6030"/>
      <c r="K6030"/>
      <c r="L6030"/>
      <c r="M6030"/>
      <c r="N6030"/>
      <c r="O6030"/>
      <c r="P6030"/>
      <c r="Q6030"/>
      <c r="R6030"/>
      <c r="S6030"/>
      <c r="T6030"/>
      <c r="U6030"/>
      <c r="V6030"/>
      <c r="W6030"/>
    </row>
    <row r="6031" customHeight="1" spans="1:23">
      <c r="A6031"/>
      <c r="B6031"/>
      <c r="C6031"/>
      <c r="D6031"/>
      <c r="E6031"/>
      <c r="F6031"/>
      <c r="G6031"/>
      <c r="H6031"/>
      <c r="I6031"/>
      <c r="J6031"/>
      <c r="K6031"/>
      <c r="L6031"/>
      <c r="M6031"/>
      <c r="N6031"/>
      <c r="O6031"/>
      <c r="P6031"/>
      <c r="Q6031"/>
      <c r="R6031"/>
      <c r="S6031"/>
      <c r="T6031"/>
      <c r="U6031"/>
      <c r="V6031"/>
      <c r="W6031"/>
    </row>
    <row r="6032" customHeight="1" spans="1:23">
      <c r="A6032"/>
      <c r="B6032"/>
      <c r="C6032"/>
      <c r="D6032"/>
      <c r="E6032"/>
      <c r="F6032"/>
      <c r="G6032"/>
      <c r="H6032"/>
      <c r="I6032"/>
      <c r="J6032"/>
      <c r="K6032"/>
      <c r="L6032"/>
      <c r="M6032"/>
      <c r="N6032"/>
      <c r="O6032"/>
      <c r="P6032"/>
      <c r="Q6032"/>
      <c r="R6032"/>
      <c r="S6032"/>
      <c r="T6032"/>
      <c r="U6032"/>
      <c r="V6032"/>
      <c r="W6032"/>
    </row>
    <row r="6033" customHeight="1" spans="1:23">
      <c r="A6033"/>
      <c r="B6033"/>
      <c r="C6033"/>
      <c r="D6033"/>
      <c r="E6033"/>
      <c r="F6033"/>
      <c r="G6033"/>
      <c r="H6033"/>
      <c r="I6033"/>
      <c r="J6033"/>
      <c r="K6033"/>
      <c r="L6033"/>
      <c r="M6033"/>
      <c r="N6033"/>
      <c r="O6033"/>
      <c r="P6033"/>
      <c r="Q6033"/>
      <c r="R6033"/>
      <c r="S6033"/>
      <c r="T6033"/>
      <c r="U6033"/>
      <c r="V6033"/>
      <c r="W6033"/>
    </row>
    <row r="6034" customHeight="1" spans="1:23">
      <c r="A6034"/>
      <c r="B6034"/>
      <c r="C6034"/>
      <c r="D6034"/>
      <c r="E6034"/>
      <c r="F6034"/>
      <c r="G6034"/>
      <c r="H6034"/>
      <c r="I6034"/>
      <c r="J6034"/>
      <c r="K6034"/>
      <c r="L6034"/>
      <c r="M6034"/>
      <c r="N6034"/>
      <c r="O6034"/>
      <c r="P6034"/>
      <c r="Q6034"/>
      <c r="R6034"/>
      <c r="S6034"/>
      <c r="T6034"/>
      <c r="U6034"/>
      <c r="V6034"/>
      <c r="W6034"/>
    </row>
    <row r="6035" customHeight="1" spans="1:23">
      <c r="A6035"/>
      <c r="B6035"/>
      <c r="C6035"/>
      <c r="D6035"/>
      <c r="E6035"/>
      <c r="F6035"/>
      <c r="G6035"/>
      <c r="H6035"/>
      <c r="I6035"/>
      <c r="J6035"/>
      <c r="K6035"/>
      <c r="L6035"/>
      <c r="M6035"/>
      <c r="N6035"/>
      <c r="O6035"/>
      <c r="P6035"/>
      <c r="Q6035"/>
      <c r="R6035"/>
      <c r="S6035"/>
      <c r="T6035"/>
      <c r="U6035"/>
      <c r="V6035"/>
      <c r="W6035"/>
    </row>
    <row r="6036" customHeight="1" spans="1:23">
      <c r="A6036"/>
      <c r="B6036"/>
      <c r="C6036"/>
      <c r="D6036"/>
      <c r="E6036"/>
      <c r="F6036"/>
      <c r="G6036"/>
      <c r="H6036"/>
      <c r="I6036"/>
      <c r="J6036"/>
      <c r="K6036"/>
      <c r="L6036"/>
      <c r="M6036"/>
      <c r="N6036"/>
      <c r="O6036"/>
      <c r="P6036"/>
      <c r="Q6036"/>
      <c r="R6036"/>
      <c r="S6036"/>
      <c r="T6036"/>
      <c r="U6036"/>
      <c r="V6036"/>
      <c r="W6036"/>
    </row>
    <row r="6037" customHeight="1" spans="1:23">
      <c r="A6037"/>
      <c r="B6037"/>
      <c r="C6037"/>
      <c r="D6037"/>
      <c r="E6037"/>
      <c r="F6037"/>
      <c r="G6037"/>
      <c r="H6037"/>
      <c r="I6037"/>
      <c r="J6037"/>
      <c r="K6037"/>
      <c r="L6037"/>
      <c r="M6037"/>
      <c r="N6037"/>
      <c r="O6037"/>
      <c r="P6037"/>
      <c r="Q6037"/>
      <c r="R6037"/>
      <c r="S6037"/>
      <c r="T6037"/>
      <c r="U6037"/>
      <c r="V6037"/>
      <c r="W6037"/>
    </row>
    <row r="6038" customHeight="1" spans="1:23">
      <c r="A6038"/>
      <c r="B6038"/>
      <c r="C6038"/>
      <c r="D6038"/>
      <c r="E6038"/>
      <c r="F6038"/>
      <c r="G6038"/>
      <c r="H6038"/>
      <c r="I6038"/>
      <c r="J6038"/>
      <c r="K6038"/>
      <c r="L6038"/>
      <c r="M6038"/>
      <c r="N6038"/>
      <c r="O6038"/>
      <c r="P6038"/>
      <c r="Q6038"/>
      <c r="R6038"/>
      <c r="S6038"/>
      <c r="T6038"/>
      <c r="U6038"/>
      <c r="V6038"/>
      <c r="W6038"/>
    </row>
    <row r="6039" customHeight="1" spans="1:23">
      <c r="A6039"/>
      <c r="B6039"/>
      <c r="C6039"/>
      <c r="D6039"/>
      <c r="E6039"/>
      <c r="F6039"/>
      <c r="G6039"/>
      <c r="H6039"/>
      <c r="I6039"/>
      <c r="J6039"/>
      <c r="K6039"/>
      <c r="L6039"/>
      <c r="M6039"/>
      <c r="N6039"/>
      <c r="O6039"/>
      <c r="P6039"/>
      <c r="Q6039"/>
      <c r="R6039"/>
      <c r="S6039"/>
      <c r="T6039"/>
      <c r="U6039"/>
      <c r="V6039"/>
      <c r="W6039"/>
    </row>
    <row r="6040" customHeight="1" spans="1:23">
      <c r="A6040"/>
      <c r="B6040"/>
      <c r="C6040"/>
      <c r="D6040"/>
      <c r="E6040"/>
      <c r="F6040"/>
      <c r="G6040"/>
      <c r="H6040"/>
      <c r="I6040"/>
      <c r="J6040"/>
      <c r="K6040"/>
      <c r="L6040"/>
      <c r="M6040"/>
      <c r="N6040"/>
      <c r="O6040"/>
      <c r="P6040"/>
      <c r="Q6040"/>
      <c r="R6040"/>
      <c r="S6040"/>
      <c r="T6040"/>
      <c r="U6040"/>
      <c r="V6040"/>
      <c r="W6040"/>
    </row>
    <row r="6041" customHeight="1" spans="1:23">
      <c r="A6041"/>
      <c r="B6041"/>
      <c r="C6041"/>
      <c r="D6041"/>
      <c r="E6041"/>
      <c r="F6041"/>
      <c r="G6041"/>
      <c r="H6041"/>
      <c r="I6041"/>
      <c r="J6041"/>
      <c r="K6041"/>
      <c r="L6041"/>
      <c r="M6041"/>
      <c r="N6041"/>
      <c r="O6041"/>
      <c r="P6041"/>
      <c r="Q6041"/>
      <c r="R6041"/>
      <c r="S6041"/>
      <c r="T6041"/>
      <c r="U6041"/>
      <c r="V6041"/>
      <c r="W6041"/>
    </row>
    <row r="6042" customHeight="1" spans="1:23">
      <c r="A6042"/>
      <c r="B6042"/>
      <c r="C6042"/>
      <c r="D6042"/>
      <c r="E6042"/>
      <c r="F6042"/>
      <c r="G6042"/>
      <c r="H6042"/>
      <c r="I6042"/>
      <c r="J6042"/>
      <c r="K6042"/>
      <c r="L6042"/>
      <c r="M6042"/>
      <c r="N6042"/>
      <c r="O6042"/>
      <c r="P6042"/>
      <c r="Q6042"/>
      <c r="R6042"/>
      <c r="S6042"/>
      <c r="T6042"/>
      <c r="U6042"/>
      <c r="V6042"/>
      <c r="W6042"/>
    </row>
    <row r="6043" customHeight="1" spans="1:23">
      <c r="A6043"/>
      <c r="B6043"/>
      <c r="C6043"/>
      <c r="D6043"/>
      <c r="E6043"/>
      <c r="F6043"/>
      <c r="G6043"/>
      <c r="H6043"/>
      <c r="I6043"/>
      <c r="J6043"/>
      <c r="K6043"/>
      <c r="L6043"/>
      <c r="M6043"/>
      <c r="N6043"/>
      <c r="O6043"/>
      <c r="P6043"/>
      <c r="Q6043"/>
      <c r="R6043"/>
      <c r="S6043"/>
      <c r="T6043"/>
      <c r="U6043"/>
      <c r="V6043"/>
      <c r="W6043"/>
    </row>
    <row r="6044" customHeight="1" spans="1:23">
      <c r="A6044"/>
      <c r="B6044"/>
      <c r="C6044"/>
      <c r="D6044"/>
      <c r="E6044"/>
      <c r="F6044"/>
      <c r="G6044"/>
      <c r="H6044"/>
      <c r="I6044"/>
      <c r="J6044"/>
      <c r="K6044"/>
      <c r="L6044"/>
      <c r="M6044"/>
      <c r="N6044"/>
      <c r="O6044"/>
      <c r="P6044"/>
      <c r="Q6044"/>
      <c r="R6044"/>
      <c r="S6044"/>
      <c r="T6044"/>
      <c r="U6044"/>
      <c r="V6044"/>
      <c r="W6044"/>
    </row>
    <row r="6045" customHeight="1" spans="1:23">
      <c r="A6045"/>
      <c r="B6045"/>
      <c r="C6045"/>
      <c r="D6045"/>
      <c r="E6045"/>
      <c r="F6045"/>
      <c r="G6045"/>
      <c r="H6045"/>
      <c r="I6045"/>
      <c r="J6045"/>
      <c r="K6045"/>
      <c r="L6045"/>
      <c r="M6045"/>
      <c r="N6045"/>
      <c r="O6045"/>
      <c r="P6045"/>
      <c r="Q6045"/>
      <c r="R6045"/>
      <c r="S6045"/>
      <c r="T6045"/>
      <c r="U6045"/>
      <c r="V6045"/>
      <c r="W6045"/>
    </row>
    <row r="6046" customHeight="1" spans="1:23">
      <c r="A6046"/>
      <c r="B6046"/>
      <c r="C6046"/>
      <c r="D6046"/>
      <c r="E6046"/>
      <c r="F6046"/>
      <c r="G6046"/>
      <c r="H6046"/>
      <c r="I6046"/>
      <c r="J6046"/>
      <c r="K6046"/>
      <c r="L6046"/>
      <c r="M6046"/>
      <c r="N6046"/>
      <c r="O6046"/>
      <c r="P6046"/>
      <c r="Q6046"/>
      <c r="R6046"/>
      <c r="S6046"/>
      <c r="T6046"/>
      <c r="U6046"/>
      <c r="V6046"/>
      <c r="W6046"/>
    </row>
    <row r="6047" customHeight="1" spans="1:23">
      <c r="A6047"/>
      <c r="B6047"/>
      <c r="C6047"/>
      <c r="D6047"/>
      <c r="E6047"/>
      <c r="F6047"/>
      <c r="G6047"/>
      <c r="H6047"/>
      <c r="I6047"/>
      <c r="J6047"/>
      <c r="K6047"/>
      <c r="L6047"/>
      <c r="M6047"/>
      <c r="N6047"/>
      <c r="O6047"/>
      <c r="P6047"/>
      <c r="Q6047"/>
      <c r="R6047"/>
      <c r="S6047"/>
      <c r="T6047"/>
      <c r="U6047"/>
      <c r="V6047"/>
      <c r="W6047"/>
    </row>
    <row r="6048" customHeight="1" spans="1:23">
      <c r="A6048"/>
      <c r="B6048"/>
      <c r="C6048"/>
      <c r="D6048"/>
      <c r="E6048"/>
      <c r="F6048"/>
      <c r="G6048"/>
      <c r="H6048"/>
      <c r="I6048"/>
      <c r="J6048"/>
      <c r="K6048"/>
      <c r="L6048"/>
      <c r="M6048"/>
      <c r="N6048"/>
      <c r="O6048"/>
      <c r="P6048"/>
      <c r="Q6048"/>
      <c r="R6048"/>
      <c r="S6048"/>
      <c r="T6048"/>
      <c r="U6048"/>
      <c r="V6048"/>
      <c r="W6048"/>
    </row>
    <row r="6049" customHeight="1" spans="1:23">
      <c r="A6049"/>
      <c r="B6049"/>
      <c r="C6049"/>
      <c r="D6049"/>
      <c r="E6049"/>
      <c r="F6049"/>
      <c r="G6049"/>
      <c r="H6049"/>
      <c r="I6049"/>
      <c r="J6049"/>
      <c r="K6049"/>
      <c r="L6049"/>
      <c r="M6049"/>
      <c r="N6049"/>
      <c r="O6049"/>
      <c r="P6049"/>
      <c r="Q6049"/>
      <c r="R6049"/>
      <c r="S6049"/>
      <c r="T6049"/>
      <c r="U6049"/>
      <c r="V6049"/>
      <c r="W6049"/>
    </row>
    <row r="6050" customHeight="1" spans="1:23">
      <c r="A6050"/>
      <c r="B6050"/>
      <c r="C6050"/>
      <c r="D6050"/>
      <c r="E6050"/>
      <c r="F6050"/>
      <c r="G6050"/>
      <c r="H6050"/>
      <c r="I6050"/>
      <c r="J6050"/>
      <c r="K6050"/>
      <c r="L6050"/>
      <c r="M6050"/>
      <c r="N6050"/>
      <c r="O6050"/>
      <c r="P6050"/>
      <c r="Q6050"/>
      <c r="R6050"/>
      <c r="S6050"/>
      <c r="T6050"/>
      <c r="U6050"/>
      <c r="V6050"/>
      <c r="W6050"/>
    </row>
    <row r="6051" customHeight="1" spans="1:23">
      <c r="A6051"/>
      <c r="B6051"/>
      <c r="C6051"/>
      <c r="D6051"/>
      <c r="E6051"/>
      <c r="F6051"/>
      <c r="G6051"/>
      <c r="H6051"/>
      <c r="I6051"/>
      <c r="J6051"/>
      <c r="K6051"/>
      <c r="L6051"/>
      <c r="M6051"/>
      <c r="N6051"/>
      <c r="O6051"/>
      <c r="P6051"/>
      <c r="Q6051"/>
      <c r="R6051"/>
      <c r="S6051"/>
      <c r="T6051"/>
      <c r="U6051"/>
      <c r="V6051"/>
      <c r="W6051"/>
    </row>
    <row r="6052" customHeight="1" spans="1:23">
      <c r="A6052"/>
      <c r="B6052"/>
      <c r="C6052"/>
      <c r="D6052"/>
      <c r="E6052"/>
      <c r="F6052"/>
      <c r="G6052"/>
      <c r="H6052"/>
      <c r="I6052"/>
      <c r="J6052"/>
      <c r="K6052"/>
      <c r="L6052"/>
      <c r="M6052"/>
      <c r="N6052"/>
      <c r="O6052"/>
      <c r="P6052"/>
      <c r="Q6052"/>
      <c r="R6052"/>
      <c r="S6052"/>
      <c r="T6052"/>
      <c r="U6052"/>
      <c r="V6052"/>
      <c r="W6052"/>
    </row>
    <row r="6053" customHeight="1" spans="1:23">
      <c r="A6053"/>
      <c r="B6053"/>
      <c r="C6053"/>
      <c r="D6053"/>
      <c r="E6053"/>
      <c r="F6053"/>
      <c r="G6053"/>
      <c r="H6053"/>
      <c r="I6053"/>
      <c r="J6053"/>
      <c r="K6053"/>
      <c r="L6053"/>
      <c r="M6053"/>
      <c r="N6053"/>
      <c r="O6053"/>
      <c r="P6053"/>
      <c r="Q6053"/>
      <c r="R6053"/>
      <c r="S6053"/>
      <c r="T6053"/>
      <c r="U6053"/>
      <c r="V6053"/>
      <c r="W6053"/>
    </row>
    <row r="6054" customHeight="1" spans="1:23">
      <c r="A6054"/>
      <c r="B6054"/>
      <c r="C6054"/>
      <c r="D6054"/>
      <c r="E6054"/>
      <c r="F6054"/>
      <c r="G6054"/>
      <c r="H6054"/>
      <c r="I6054"/>
      <c r="J6054"/>
      <c r="K6054"/>
      <c r="L6054"/>
      <c r="M6054"/>
      <c r="N6054"/>
      <c r="O6054"/>
      <c r="P6054"/>
      <c r="Q6054"/>
      <c r="R6054"/>
      <c r="S6054"/>
      <c r="T6054"/>
      <c r="U6054"/>
      <c r="V6054"/>
      <c r="W6054"/>
    </row>
    <row r="6055" customHeight="1" spans="1:23">
      <c r="A6055"/>
      <c r="B6055"/>
      <c r="C6055"/>
      <c r="D6055"/>
      <c r="E6055"/>
      <c r="F6055"/>
      <c r="G6055"/>
      <c r="H6055"/>
      <c r="I6055"/>
      <c r="J6055"/>
      <c r="K6055"/>
      <c r="L6055"/>
      <c r="M6055"/>
      <c r="N6055"/>
      <c r="O6055"/>
      <c r="P6055"/>
      <c r="Q6055"/>
      <c r="R6055"/>
      <c r="S6055"/>
      <c r="T6055"/>
      <c r="U6055"/>
      <c r="V6055"/>
      <c r="W6055"/>
    </row>
    <row r="6056" customHeight="1" spans="1:23">
      <c r="A6056"/>
      <c r="B6056"/>
      <c r="C6056"/>
      <c r="D6056"/>
      <c r="E6056"/>
      <c r="F6056"/>
      <c r="G6056"/>
      <c r="H6056"/>
      <c r="I6056"/>
      <c r="J6056"/>
      <c r="K6056"/>
      <c r="L6056"/>
      <c r="M6056"/>
      <c r="N6056"/>
      <c r="O6056"/>
      <c r="P6056"/>
      <c r="Q6056"/>
      <c r="R6056"/>
      <c r="S6056"/>
      <c r="T6056"/>
      <c r="U6056"/>
      <c r="V6056"/>
      <c r="W6056"/>
    </row>
    <row r="6057" customHeight="1" spans="1:23">
      <c r="A6057"/>
      <c r="B6057"/>
      <c r="C6057"/>
      <c r="D6057"/>
      <c r="E6057"/>
      <c r="F6057"/>
      <c r="G6057"/>
      <c r="H6057"/>
      <c r="I6057"/>
      <c r="J6057"/>
      <c r="K6057"/>
      <c r="L6057"/>
      <c r="M6057"/>
      <c r="N6057"/>
      <c r="O6057"/>
      <c r="P6057"/>
      <c r="Q6057"/>
      <c r="R6057"/>
      <c r="S6057"/>
      <c r="T6057"/>
      <c r="U6057"/>
      <c r="V6057"/>
      <c r="W6057"/>
    </row>
    <row r="6058" customHeight="1" spans="1:23">
      <c r="A6058"/>
      <c r="B6058"/>
      <c r="C6058"/>
      <c r="D6058"/>
      <c r="E6058"/>
      <c r="F6058"/>
      <c r="G6058"/>
      <c r="H6058"/>
      <c r="I6058"/>
      <c r="J6058"/>
      <c r="K6058"/>
      <c r="L6058"/>
      <c r="M6058"/>
      <c r="N6058"/>
      <c r="O6058"/>
      <c r="P6058"/>
      <c r="Q6058"/>
      <c r="R6058"/>
      <c r="S6058"/>
      <c r="T6058"/>
      <c r="U6058"/>
      <c r="V6058"/>
      <c r="W6058"/>
    </row>
    <row r="6059" customHeight="1" spans="1:23">
      <c r="A6059"/>
      <c r="B6059"/>
      <c r="C6059"/>
      <c r="D6059"/>
      <c r="E6059"/>
      <c r="F6059"/>
      <c r="G6059"/>
      <c r="H6059"/>
      <c r="I6059"/>
      <c r="J6059"/>
      <c r="K6059"/>
      <c r="L6059"/>
      <c r="M6059"/>
      <c r="N6059"/>
      <c r="O6059"/>
      <c r="P6059"/>
      <c r="Q6059"/>
      <c r="R6059"/>
      <c r="S6059"/>
      <c r="T6059"/>
      <c r="U6059"/>
      <c r="V6059"/>
      <c r="W6059"/>
    </row>
    <row r="6060" customHeight="1" spans="1:23">
      <c r="A6060"/>
      <c r="B6060"/>
      <c r="C6060"/>
      <c r="D6060"/>
      <c r="E6060"/>
      <c r="F6060"/>
      <c r="G6060"/>
      <c r="H6060"/>
      <c r="I6060"/>
      <c r="J6060"/>
      <c r="K6060"/>
      <c r="L6060"/>
      <c r="M6060"/>
      <c r="N6060"/>
      <c r="O6060"/>
      <c r="P6060"/>
      <c r="Q6060"/>
      <c r="R6060"/>
      <c r="S6060"/>
      <c r="T6060"/>
      <c r="U6060"/>
      <c r="V6060"/>
      <c r="W6060"/>
    </row>
    <row r="6061" customHeight="1" spans="1:23">
      <c r="A6061"/>
      <c r="B6061"/>
      <c r="C6061"/>
      <c r="D6061"/>
      <c r="E6061"/>
      <c r="F6061"/>
      <c r="G6061"/>
      <c r="H6061"/>
      <c r="I6061"/>
      <c r="J6061"/>
      <c r="K6061"/>
      <c r="L6061"/>
      <c r="M6061"/>
      <c r="N6061"/>
      <c r="O6061"/>
      <c r="P6061"/>
      <c r="Q6061"/>
      <c r="R6061"/>
      <c r="S6061"/>
      <c r="T6061"/>
      <c r="U6061"/>
      <c r="V6061"/>
      <c r="W6061"/>
    </row>
    <row r="6062" customHeight="1" spans="1:23">
      <c r="A6062"/>
      <c r="B6062"/>
      <c r="C6062"/>
      <c r="D6062"/>
      <c r="E6062"/>
      <c r="F6062"/>
      <c r="G6062"/>
      <c r="H6062"/>
      <c r="I6062"/>
      <c r="J6062"/>
      <c r="K6062"/>
      <c r="L6062"/>
      <c r="M6062"/>
      <c r="N6062"/>
      <c r="O6062"/>
      <c r="P6062"/>
      <c r="Q6062"/>
      <c r="R6062"/>
      <c r="S6062"/>
      <c r="T6062"/>
      <c r="U6062"/>
      <c r="V6062"/>
      <c r="W6062"/>
    </row>
    <row r="6063" customHeight="1" spans="1:23">
      <c r="A6063"/>
      <c r="B6063"/>
      <c r="C6063"/>
      <c r="D6063"/>
      <c r="E6063"/>
      <c r="F6063"/>
      <c r="G6063"/>
      <c r="H6063"/>
      <c r="I6063"/>
      <c r="J6063"/>
      <c r="K6063"/>
      <c r="L6063"/>
      <c r="M6063"/>
      <c r="N6063"/>
      <c r="O6063"/>
      <c r="P6063"/>
      <c r="Q6063"/>
      <c r="R6063"/>
      <c r="S6063"/>
      <c r="T6063"/>
      <c r="U6063"/>
      <c r="V6063"/>
      <c r="W6063"/>
    </row>
    <row r="6064" customHeight="1" spans="1:23">
      <c r="A6064"/>
      <c r="B6064"/>
      <c r="C6064"/>
      <c r="D6064"/>
      <c r="E6064"/>
      <c r="F6064"/>
      <c r="G6064"/>
      <c r="H6064"/>
      <c r="I6064"/>
      <c r="J6064"/>
      <c r="K6064"/>
      <c r="L6064"/>
      <c r="M6064"/>
      <c r="N6064"/>
      <c r="O6064"/>
      <c r="P6064"/>
      <c r="Q6064"/>
      <c r="R6064"/>
      <c r="S6064"/>
      <c r="T6064"/>
      <c r="U6064"/>
      <c r="V6064"/>
      <c r="W6064"/>
    </row>
    <row r="6065" customHeight="1" spans="1:23">
      <c r="A6065"/>
      <c r="B6065"/>
      <c r="C6065"/>
      <c r="D6065"/>
      <c r="E6065"/>
      <c r="F6065"/>
      <c r="G6065"/>
      <c r="H6065"/>
      <c r="I6065"/>
      <c r="J6065"/>
      <c r="K6065"/>
      <c r="L6065"/>
      <c r="M6065"/>
      <c r="N6065"/>
      <c r="O6065"/>
      <c r="P6065"/>
      <c r="Q6065"/>
      <c r="R6065"/>
      <c r="S6065"/>
      <c r="T6065"/>
      <c r="U6065"/>
      <c r="V6065"/>
      <c r="W6065"/>
    </row>
    <row r="6066" customHeight="1" spans="1:23">
      <c r="A6066"/>
      <c r="B6066"/>
      <c r="C6066"/>
      <c r="D6066"/>
      <c r="E6066"/>
      <c r="F6066"/>
      <c r="G6066"/>
      <c r="H6066"/>
      <c r="I6066"/>
      <c r="J6066"/>
      <c r="K6066"/>
      <c r="L6066"/>
      <c r="M6066"/>
      <c r="N6066"/>
      <c r="O6066"/>
      <c r="P6066"/>
      <c r="Q6066"/>
      <c r="R6066"/>
      <c r="S6066"/>
      <c r="T6066"/>
      <c r="U6066"/>
      <c r="V6066"/>
      <c r="W6066"/>
    </row>
    <row r="6067" customHeight="1" spans="1:23">
      <c r="A6067"/>
      <c r="B6067"/>
      <c r="C6067"/>
      <c r="D6067"/>
      <c r="E6067"/>
      <c r="F6067"/>
      <c r="G6067"/>
      <c r="H6067"/>
      <c r="I6067"/>
      <c r="J6067"/>
      <c r="K6067"/>
      <c r="L6067"/>
      <c r="M6067"/>
      <c r="N6067"/>
      <c r="O6067"/>
      <c r="P6067"/>
      <c r="Q6067"/>
      <c r="R6067"/>
      <c r="S6067"/>
      <c r="T6067"/>
      <c r="U6067"/>
      <c r="V6067"/>
      <c r="W6067"/>
    </row>
    <row r="6068" customHeight="1" spans="1:23">
      <c r="A6068"/>
      <c r="B6068"/>
      <c r="C6068"/>
      <c r="D6068"/>
      <c r="E6068"/>
      <c r="F6068"/>
      <c r="G6068"/>
      <c r="H6068"/>
      <c r="I6068"/>
      <c r="J6068"/>
      <c r="K6068"/>
      <c r="L6068"/>
      <c r="M6068"/>
      <c r="N6068"/>
      <c r="O6068"/>
      <c r="P6068"/>
      <c r="Q6068"/>
      <c r="R6068"/>
      <c r="S6068"/>
      <c r="T6068"/>
      <c r="U6068"/>
      <c r="V6068"/>
      <c r="W6068"/>
    </row>
    <row r="6069" customHeight="1" spans="1:23">
      <c r="A6069"/>
      <c r="B6069"/>
      <c r="C6069"/>
      <c r="D6069"/>
      <c r="E6069"/>
      <c r="F6069"/>
      <c r="G6069"/>
      <c r="H6069"/>
      <c r="I6069"/>
      <c r="J6069"/>
      <c r="K6069"/>
      <c r="L6069"/>
      <c r="M6069"/>
      <c r="N6069"/>
      <c r="O6069"/>
      <c r="P6069"/>
      <c r="Q6069"/>
      <c r="R6069"/>
      <c r="S6069"/>
      <c r="T6069"/>
      <c r="U6069"/>
      <c r="V6069"/>
      <c r="W6069"/>
    </row>
    <row r="6070" customHeight="1" spans="1:23">
      <c r="A6070"/>
      <c r="B6070"/>
      <c r="C6070"/>
      <c r="D6070"/>
      <c r="E6070"/>
      <c r="F6070"/>
      <c r="G6070"/>
      <c r="H6070"/>
      <c r="I6070"/>
      <c r="J6070"/>
      <c r="K6070"/>
      <c r="L6070"/>
      <c r="M6070"/>
      <c r="N6070"/>
      <c r="O6070"/>
      <c r="P6070"/>
      <c r="Q6070"/>
      <c r="R6070"/>
      <c r="S6070"/>
      <c r="T6070"/>
      <c r="U6070"/>
      <c r="V6070"/>
      <c r="W6070"/>
    </row>
    <row r="6071" customHeight="1" spans="1:23">
      <c r="A6071"/>
      <c r="B6071"/>
      <c r="C6071"/>
      <c r="D6071"/>
      <c r="E6071"/>
      <c r="F6071"/>
      <c r="G6071"/>
      <c r="H6071"/>
      <c r="I6071"/>
      <c r="J6071"/>
      <c r="K6071"/>
      <c r="L6071"/>
      <c r="M6071"/>
      <c r="N6071"/>
      <c r="O6071"/>
      <c r="P6071"/>
      <c r="Q6071"/>
      <c r="R6071"/>
      <c r="S6071"/>
      <c r="T6071"/>
      <c r="U6071"/>
      <c r="V6071"/>
      <c r="W6071"/>
    </row>
    <row r="6072" customHeight="1" spans="1:23">
      <c r="A6072"/>
      <c r="B6072"/>
      <c r="C6072"/>
      <c r="D6072"/>
      <c r="E6072"/>
      <c r="F6072"/>
      <c r="G6072"/>
      <c r="H6072"/>
      <c r="I6072"/>
      <c r="J6072"/>
      <c r="K6072"/>
      <c r="L6072"/>
      <c r="M6072"/>
      <c r="N6072"/>
      <c r="O6072"/>
      <c r="P6072"/>
      <c r="Q6072"/>
      <c r="R6072"/>
      <c r="S6072"/>
      <c r="T6072"/>
      <c r="U6072"/>
      <c r="V6072"/>
      <c r="W6072"/>
    </row>
    <row r="6073" customHeight="1" spans="1:23">
      <c r="A6073"/>
      <c r="B6073"/>
      <c r="C6073"/>
      <c r="D6073"/>
      <c r="E6073"/>
      <c r="F6073"/>
      <c r="G6073"/>
      <c r="H6073"/>
      <c r="I6073"/>
      <c r="J6073"/>
      <c r="K6073"/>
      <c r="L6073"/>
      <c r="M6073"/>
      <c r="N6073"/>
      <c r="O6073"/>
      <c r="P6073"/>
      <c r="Q6073"/>
      <c r="R6073"/>
      <c r="S6073"/>
      <c r="T6073"/>
      <c r="U6073"/>
      <c r="V6073"/>
      <c r="W6073"/>
    </row>
    <row r="6074" customHeight="1" spans="1:23">
      <c r="A6074"/>
      <c r="B6074"/>
      <c r="C6074"/>
      <c r="D6074"/>
      <c r="E6074"/>
      <c r="F6074"/>
      <c r="G6074"/>
      <c r="H6074"/>
      <c r="I6074"/>
      <c r="J6074"/>
      <c r="K6074"/>
      <c r="L6074"/>
      <c r="M6074"/>
      <c r="N6074"/>
      <c r="O6074"/>
      <c r="P6074"/>
      <c r="Q6074"/>
      <c r="R6074"/>
      <c r="S6074"/>
      <c r="T6074"/>
      <c r="U6074"/>
      <c r="V6074"/>
      <c r="W6074"/>
    </row>
    <row r="6075" customHeight="1" spans="1:23">
      <c r="A6075"/>
      <c r="B6075"/>
      <c r="C6075"/>
      <c r="D6075"/>
      <c r="E6075"/>
      <c r="F6075"/>
      <c r="G6075"/>
      <c r="H6075"/>
      <c r="I6075"/>
      <c r="J6075"/>
      <c r="K6075"/>
      <c r="L6075"/>
      <c r="M6075"/>
      <c r="N6075"/>
      <c r="O6075"/>
      <c r="P6075"/>
      <c r="Q6075"/>
      <c r="R6075"/>
      <c r="S6075"/>
      <c r="T6075"/>
      <c r="U6075"/>
      <c r="V6075"/>
      <c r="W6075"/>
    </row>
    <row r="6076" customHeight="1" spans="1:23">
      <c r="A6076"/>
      <c r="B6076"/>
      <c r="C6076"/>
      <c r="D6076"/>
      <c r="E6076"/>
      <c r="F6076"/>
      <c r="G6076"/>
      <c r="H6076"/>
      <c r="I6076"/>
      <c r="J6076"/>
      <c r="K6076"/>
      <c r="L6076"/>
      <c r="M6076"/>
      <c r="N6076"/>
      <c r="O6076"/>
      <c r="P6076"/>
      <c r="Q6076"/>
      <c r="R6076"/>
      <c r="S6076"/>
      <c r="T6076"/>
      <c r="U6076"/>
      <c r="V6076"/>
      <c r="W6076"/>
    </row>
    <row r="6077" customHeight="1" spans="1:23">
      <c r="A6077"/>
      <c r="B6077"/>
      <c r="C6077"/>
      <c r="D6077"/>
      <c r="E6077"/>
      <c r="F6077"/>
      <c r="G6077"/>
      <c r="H6077"/>
      <c r="I6077"/>
      <c r="J6077"/>
      <c r="K6077"/>
      <c r="L6077"/>
      <c r="M6077"/>
      <c r="N6077"/>
      <c r="O6077"/>
      <c r="P6077"/>
      <c r="Q6077"/>
      <c r="R6077"/>
      <c r="S6077"/>
      <c r="T6077"/>
      <c r="U6077"/>
      <c r="V6077"/>
      <c r="W6077"/>
    </row>
    <row r="6078" customHeight="1" spans="1:23">
      <c r="A6078"/>
      <c r="B6078"/>
      <c r="C6078"/>
      <c r="D6078"/>
      <c r="E6078"/>
      <c r="F6078"/>
      <c r="G6078"/>
      <c r="H6078"/>
      <c r="I6078"/>
      <c r="J6078"/>
      <c r="K6078"/>
      <c r="L6078"/>
      <c r="M6078"/>
      <c r="N6078"/>
      <c r="O6078"/>
      <c r="P6078"/>
      <c r="Q6078"/>
      <c r="R6078"/>
      <c r="S6078"/>
      <c r="T6078"/>
      <c r="U6078"/>
      <c r="V6078"/>
      <c r="W6078"/>
    </row>
    <row r="6079" customHeight="1" spans="1:23">
      <c r="A6079"/>
      <c r="B6079"/>
      <c r="C6079"/>
      <c r="D6079"/>
      <c r="E6079"/>
      <c r="F6079"/>
      <c r="G6079"/>
      <c r="H6079"/>
      <c r="I6079"/>
      <c r="J6079"/>
      <c r="K6079"/>
      <c r="L6079"/>
      <c r="M6079"/>
      <c r="N6079"/>
      <c r="O6079"/>
      <c r="P6079"/>
      <c r="Q6079"/>
      <c r="R6079"/>
      <c r="S6079"/>
      <c r="T6079"/>
      <c r="U6079"/>
      <c r="V6079"/>
      <c r="W6079"/>
    </row>
    <row r="6080" customHeight="1" spans="1:23">
      <c r="A6080"/>
      <c r="B6080"/>
      <c r="C6080"/>
      <c r="D6080"/>
      <c r="E6080"/>
      <c r="F6080"/>
      <c r="G6080"/>
      <c r="H6080"/>
      <c r="I6080"/>
      <c r="J6080"/>
      <c r="K6080"/>
      <c r="L6080"/>
      <c r="M6080"/>
      <c r="N6080"/>
      <c r="O6080"/>
      <c r="P6080"/>
      <c r="Q6080"/>
      <c r="R6080"/>
      <c r="S6080"/>
      <c r="T6080"/>
      <c r="U6080"/>
      <c r="V6080"/>
      <c r="W6080"/>
    </row>
    <row r="6081" customHeight="1" spans="1:23">
      <c r="A6081"/>
      <c r="B6081"/>
      <c r="C6081"/>
      <c r="D6081"/>
      <c r="E6081"/>
      <c r="F6081"/>
      <c r="G6081"/>
      <c r="H6081"/>
      <c r="I6081"/>
      <c r="J6081"/>
      <c r="K6081"/>
      <c r="L6081"/>
      <c r="M6081"/>
      <c r="N6081"/>
      <c r="O6081"/>
      <c r="P6081"/>
      <c r="Q6081"/>
      <c r="R6081"/>
      <c r="S6081"/>
      <c r="T6081"/>
      <c r="U6081"/>
      <c r="V6081"/>
      <c r="W6081"/>
    </row>
    <row r="6082" customHeight="1" spans="1:23">
      <c r="A6082"/>
      <c r="B6082"/>
      <c r="C6082"/>
      <c r="D6082"/>
      <c r="E6082"/>
      <c r="F6082"/>
      <c r="G6082"/>
      <c r="H6082"/>
      <c r="I6082"/>
      <c r="J6082"/>
      <c r="K6082"/>
      <c r="L6082"/>
      <c r="M6082"/>
      <c r="N6082"/>
      <c r="O6082"/>
      <c r="P6082"/>
      <c r="Q6082"/>
      <c r="R6082"/>
      <c r="S6082"/>
      <c r="T6082"/>
      <c r="U6082"/>
      <c r="V6082"/>
      <c r="W6082"/>
    </row>
    <row r="6083" customHeight="1" spans="1:23">
      <c r="A6083"/>
      <c r="B6083"/>
      <c r="C6083"/>
      <c r="D6083"/>
      <c r="E6083"/>
      <c r="F6083"/>
      <c r="G6083"/>
      <c r="H6083"/>
      <c r="I6083"/>
      <c r="J6083"/>
      <c r="K6083"/>
      <c r="L6083"/>
      <c r="M6083"/>
      <c r="N6083"/>
      <c r="O6083"/>
      <c r="P6083"/>
      <c r="Q6083"/>
      <c r="R6083"/>
      <c r="S6083"/>
      <c r="T6083"/>
      <c r="U6083"/>
      <c r="V6083"/>
      <c r="W6083"/>
    </row>
    <row r="6084" customHeight="1" spans="1:23">
      <c r="A6084"/>
      <c r="B6084"/>
      <c r="C6084"/>
      <c r="D6084"/>
      <c r="E6084"/>
      <c r="F6084"/>
      <c r="G6084"/>
      <c r="H6084"/>
      <c r="I6084"/>
      <c r="J6084"/>
      <c r="K6084"/>
      <c r="L6084"/>
      <c r="M6084"/>
      <c r="N6084"/>
      <c r="O6084"/>
      <c r="P6084"/>
      <c r="Q6084"/>
      <c r="R6084"/>
      <c r="S6084"/>
      <c r="T6084"/>
      <c r="U6084"/>
      <c r="V6084"/>
      <c r="W6084"/>
    </row>
    <row r="6085" customHeight="1" spans="1:23">
      <c r="A6085"/>
      <c r="B6085"/>
      <c r="C6085"/>
      <c r="D6085"/>
      <c r="E6085"/>
      <c r="F6085"/>
      <c r="G6085"/>
      <c r="H6085"/>
      <c r="I6085"/>
      <c r="J6085"/>
      <c r="K6085"/>
      <c r="L6085"/>
      <c r="M6085"/>
      <c r="N6085"/>
      <c r="O6085"/>
      <c r="P6085"/>
      <c r="Q6085"/>
      <c r="R6085"/>
      <c r="S6085"/>
      <c r="T6085"/>
      <c r="U6085"/>
      <c r="V6085"/>
      <c r="W6085"/>
    </row>
    <row r="6086" customHeight="1" spans="1:23">
      <c r="A6086"/>
      <c r="B6086"/>
      <c r="C6086"/>
      <c r="D6086"/>
      <c r="E6086"/>
      <c r="F6086"/>
      <c r="G6086"/>
      <c r="H6086"/>
      <c r="I6086"/>
      <c r="J6086"/>
      <c r="K6086"/>
      <c r="L6086"/>
      <c r="M6086"/>
      <c r="N6086"/>
      <c r="O6086"/>
      <c r="P6086"/>
      <c r="Q6086"/>
      <c r="R6086"/>
      <c r="S6086"/>
      <c r="T6086"/>
      <c r="U6086"/>
      <c r="V6086"/>
      <c r="W6086"/>
    </row>
    <row r="6087" customHeight="1" spans="1:23">
      <c r="A6087"/>
      <c r="B6087"/>
      <c r="C6087"/>
      <c r="D6087"/>
      <c r="E6087"/>
      <c r="F6087"/>
      <c r="G6087"/>
      <c r="H6087"/>
      <c r="I6087"/>
      <c r="J6087"/>
      <c r="K6087"/>
      <c r="L6087"/>
      <c r="M6087"/>
      <c r="N6087"/>
      <c r="O6087"/>
      <c r="P6087"/>
      <c r="Q6087"/>
      <c r="R6087"/>
      <c r="S6087"/>
      <c r="T6087"/>
      <c r="U6087"/>
      <c r="V6087"/>
      <c r="W6087"/>
    </row>
    <row r="6088" customHeight="1" spans="1:23">
      <c r="A6088"/>
      <c r="B6088"/>
      <c r="C6088"/>
      <c r="D6088"/>
      <c r="E6088"/>
      <c r="F6088"/>
      <c r="G6088"/>
      <c r="H6088"/>
      <c r="I6088"/>
      <c r="J6088"/>
      <c r="K6088"/>
      <c r="L6088"/>
      <c r="M6088"/>
      <c r="N6088"/>
      <c r="O6088"/>
      <c r="P6088"/>
      <c r="Q6088"/>
      <c r="R6088"/>
      <c r="S6088"/>
      <c r="T6088"/>
      <c r="U6088"/>
      <c r="V6088"/>
      <c r="W6088"/>
    </row>
    <row r="6089" customHeight="1" spans="1:23">
      <c r="A6089"/>
      <c r="B6089"/>
      <c r="C6089"/>
      <c r="D6089"/>
      <c r="E6089"/>
      <c r="F6089"/>
      <c r="G6089"/>
      <c r="H6089"/>
      <c r="I6089"/>
      <c r="J6089"/>
      <c r="K6089"/>
      <c r="L6089"/>
      <c r="M6089"/>
      <c r="N6089"/>
      <c r="O6089"/>
      <c r="P6089"/>
      <c r="Q6089"/>
      <c r="R6089"/>
      <c r="S6089"/>
      <c r="T6089"/>
      <c r="U6089"/>
      <c r="V6089"/>
      <c r="W6089"/>
    </row>
    <row r="6090" customHeight="1" spans="1:23">
      <c r="A6090"/>
      <c r="B6090"/>
      <c r="C6090"/>
      <c r="D6090"/>
      <c r="E6090"/>
      <c r="F6090"/>
      <c r="G6090"/>
      <c r="H6090"/>
      <c r="I6090"/>
      <c r="J6090"/>
      <c r="K6090"/>
      <c r="L6090"/>
      <c r="M6090"/>
      <c r="N6090"/>
      <c r="O6090"/>
      <c r="P6090"/>
      <c r="Q6090"/>
      <c r="R6090"/>
      <c r="S6090"/>
      <c r="T6090"/>
      <c r="U6090"/>
      <c r="V6090"/>
      <c r="W6090"/>
    </row>
    <row r="6091" customHeight="1" spans="1:23">
      <c r="A6091"/>
      <c r="B6091"/>
      <c r="C6091"/>
      <c r="D6091"/>
      <c r="E6091"/>
      <c r="F6091"/>
      <c r="G6091"/>
      <c r="H6091"/>
      <c r="I6091"/>
      <c r="J6091"/>
      <c r="K6091"/>
      <c r="L6091"/>
      <c r="M6091"/>
      <c r="N6091"/>
      <c r="O6091"/>
      <c r="P6091"/>
      <c r="Q6091"/>
      <c r="R6091"/>
      <c r="S6091"/>
      <c r="T6091"/>
      <c r="U6091"/>
      <c r="V6091"/>
      <c r="W6091"/>
    </row>
    <row r="6092" customHeight="1" spans="1:23">
      <c r="A6092"/>
      <c r="B6092"/>
      <c r="C6092"/>
      <c r="D6092"/>
      <c r="E6092"/>
      <c r="F6092"/>
      <c r="G6092"/>
      <c r="H6092"/>
      <c r="I6092"/>
      <c r="J6092"/>
      <c r="K6092"/>
      <c r="L6092"/>
      <c r="M6092"/>
      <c r="N6092"/>
      <c r="O6092"/>
      <c r="P6092"/>
      <c r="Q6092"/>
      <c r="R6092"/>
      <c r="S6092"/>
      <c r="T6092"/>
      <c r="U6092"/>
      <c r="V6092"/>
      <c r="W6092"/>
    </row>
    <row r="6093" customHeight="1" spans="1:23">
      <c r="A6093"/>
      <c r="B6093"/>
      <c r="C6093"/>
      <c r="D6093"/>
      <c r="E6093"/>
      <c r="F6093"/>
      <c r="G6093"/>
      <c r="H6093"/>
      <c r="I6093"/>
      <c r="J6093"/>
      <c r="K6093"/>
      <c r="L6093"/>
      <c r="M6093"/>
      <c r="N6093"/>
      <c r="O6093"/>
      <c r="P6093"/>
      <c r="Q6093"/>
      <c r="R6093"/>
      <c r="S6093"/>
      <c r="T6093"/>
      <c r="U6093"/>
      <c r="V6093"/>
      <c r="W6093"/>
    </row>
    <row r="6094" customHeight="1" spans="1:23">
      <c r="A6094"/>
      <c r="B6094"/>
      <c r="C6094"/>
      <c r="D6094"/>
      <c r="E6094"/>
      <c r="F6094"/>
      <c r="G6094"/>
      <c r="H6094"/>
      <c r="I6094"/>
      <c r="J6094"/>
      <c r="K6094"/>
      <c r="L6094"/>
      <c r="M6094"/>
      <c r="N6094"/>
      <c r="O6094"/>
      <c r="P6094"/>
      <c r="Q6094"/>
      <c r="R6094"/>
      <c r="S6094"/>
      <c r="T6094"/>
      <c r="U6094"/>
      <c r="V6094"/>
      <c r="W6094"/>
    </row>
    <row r="6095" customHeight="1" spans="1:23">
      <c r="A6095"/>
      <c r="B6095"/>
      <c r="C6095"/>
      <c r="D6095"/>
      <c r="E6095"/>
      <c r="F6095"/>
      <c r="G6095"/>
      <c r="H6095"/>
      <c r="I6095"/>
      <c r="J6095"/>
      <c r="K6095"/>
      <c r="L6095"/>
      <c r="M6095"/>
      <c r="N6095"/>
      <c r="O6095"/>
      <c r="P6095"/>
      <c r="Q6095"/>
      <c r="R6095"/>
      <c r="S6095"/>
      <c r="T6095"/>
      <c r="U6095"/>
      <c r="V6095"/>
      <c r="W6095"/>
    </row>
    <row r="6096" customHeight="1" spans="1:23">
      <c r="A6096"/>
      <c r="B6096"/>
      <c r="C6096"/>
      <c r="D6096"/>
      <c r="E6096"/>
      <c r="F6096"/>
      <c r="G6096"/>
      <c r="H6096"/>
      <c r="I6096"/>
      <c r="J6096"/>
      <c r="K6096"/>
      <c r="L6096"/>
      <c r="M6096"/>
      <c r="N6096"/>
      <c r="O6096"/>
      <c r="P6096"/>
      <c r="Q6096"/>
      <c r="R6096"/>
      <c r="S6096"/>
      <c r="T6096"/>
      <c r="U6096"/>
      <c r="V6096"/>
      <c r="W6096"/>
    </row>
    <row r="6097" customHeight="1" spans="1:23">
      <c r="A6097"/>
      <c r="B6097"/>
      <c r="C6097"/>
      <c r="D6097"/>
      <c r="E6097"/>
      <c r="F6097"/>
      <c r="G6097"/>
      <c r="H6097"/>
      <c r="I6097"/>
      <c r="J6097"/>
      <c r="K6097"/>
      <c r="L6097"/>
      <c r="M6097"/>
      <c r="N6097"/>
      <c r="O6097"/>
      <c r="P6097"/>
      <c r="Q6097"/>
      <c r="R6097"/>
      <c r="S6097"/>
      <c r="T6097"/>
      <c r="U6097"/>
      <c r="V6097"/>
      <c r="W6097"/>
    </row>
    <row r="6098" customHeight="1" spans="1:23">
      <c r="A6098"/>
      <c r="B6098"/>
      <c r="C6098"/>
      <c r="D6098"/>
      <c r="E6098"/>
      <c r="F6098"/>
      <c r="G6098"/>
      <c r="H6098"/>
      <c r="I6098"/>
      <c r="J6098"/>
      <c r="K6098"/>
      <c r="L6098"/>
      <c r="M6098"/>
      <c r="N6098"/>
      <c r="O6098"/>
      <c r="P6098"/>
      <c r="Q6098"/>
      <c r="R6098"/>
      <c r="S6098"/>
      <c r="T6098"/>
      <c r="U6098"/>
      <c r="V6098"/>
      <c r="W6098"/>
    </row>
    <row r="6099" customHeight="1" spans="1:23">
      <c r="A6099"/>
      <c r="B6099"/>
      <c r="C6099"/>
      <c r="D6099"/>
      <c r="E6099"/>
      <c r="F6099"/>
      <c r="G6099"/>
      <c r="H6099"/>
      <c r="I6099"/>
      <c r="J6099"/>
      <c r="K6099"/>
      <c r="L6099"/>
      <c r="M6099"/>
      <c r="N6099"/>
      <c r="O6099"/>
      <c r="P6099"/>
      <c r="Q6099"/>
      <c r="R6099"/>
      <c r="S6099"/>
      <c r="T6099"/>
      <c r="U6099"/>
      <c r="V6099"/>
      <c r="W6099"/>
    </row>
    <row r="6100" customHeight="1" spans="1:23">
      <c r="A6100"/>
      <c r="B6100"/>
      <c r="C6100"/>
      <c r="D6100"/>
      <c r="E6100"/>
      <c r="F6100"/>
      <c r="G6100"/>
      <c r="H6100"/>
      <c r="I6100"/>
      <c r="J6100"/>
      <c r="K6100"/>
      <c r="L6100"/>
      <c r="M6100"/>
      <c r="N6100"/>
      <c r="O6100"/>
      <c r="P6100"/>
      <c r="Q6100"/>
      <c r="R6100"/>
      <c r="S6100"/>
      <c r="T6100"/>
      <c r="U6100"/>
      <c r="V6100"/>
      <c r="W6100"/>
    </row>
    <row r="6101" customHeight="1" spans="1:23">
      <c r="A6101"/>
      <c r="B6101"/>
      <c r="C6101"/>
      <c r="D6101"/>
      <c r="E6101"/>
      <c r="F6101"/>
      <c r="G6101"/>
      <c r="H6101"/>
      <c r="I6101"/>
      <c r="J6101"/>
      <c r="K6101"/>
      <c r="L6101"/>
      <c r="M6101"/>
      <c r="N6101"/>
      <c r="O6101"/>
      <c r="P6101"/>
      <c r="Q6101"/>
      <c r="R6101"/>
      <c r="S6101"/>
      <c r="T6101"/>
      <c r="U6101"/>
      <c r="V6101"/>
      <c r="W6101"/>
    </row>
    <row r="6102" customHeight="1" spans="1:23">
      <c r="A6102"/>
      <c r="B6102"/>
      <c r="C6102"/>
      <c r="D6102"/>
      <c r="E6102"/>
      <c r="F6102"/>
      <c r="G6102"/>
      <c r="H6102"/>
      <c r="I6102"/>
      <c r="J6102"/>
      <c r="K6102"/>
      <c r="L6102"/>
      <c r="M6102"/>
      <c r="N6102"/>
      <c r="O6102"/>
      <c r="P6102"/>
      <c r="Q6102"/>
      <c r="R6102"/>
      <c r="S6102"/>
      <c r="T6102"/>
      <c r="U6102"/>
      <c r="V6102"/>
      <c r="W6102"/>
    </row>
    <row r="6103" customHeight="1" spans="1:23">
      <c r="A6103"/>
      <c r="B6103"/>
      <c r="C6103"/>
      <c r="D6103"/>
      <c r="E6103"/>
      <c r="F6103"/>
      <c r="G6103"/>
      <c r="H6103"/>
      <c r="I6103"/>
      <c r="J6103"/>
      <c r="K6103"/>
      <c r="L6103"/>
      <c r="M6103"/>
      <c r="N6103"/>
      <c r="O6103"/>
      <c r="P6103"/>
      <c r="Q6103"/>
      <c r="R6103"/>
      <c r="S6103"/>
      <c r="T6103"/>
      <c r="U6103"/>
      <c r="V6103"/>
      <c r="W6103"/>
    </row>
    <row r="6104" customHeight="1" spans="1:23">
      <c r="A6104"/>
      <c r="B6104"/>
      <c r="C6104"/>
      <c r="D6104"/>
      <c r="E6104"/>
      <c r="F6104"/>
      <c r="G6104"/>
      <c r="H6104"/>
      <c r="I6104"/>
      <c r="J6104"/>
      <c r="K6104"/>
      <c r="L6104"/>
      <c r="M6104"/>
      <c r="N6104"/>
      <c r="O6104"/>
      <c r="P6104"/>
      <c r="Q6104"/>
      <c r="R6104"/>
      <c r="S6104"/>
      <c r="T6104"/>
      <c r="U6104"/>
      <c r="V6104"/>
      <c r="W6104"/>
    </row>
    <row r="6105" customHeight="1" spans="1:23">
      <c r="A6105"/>
      <c r="B6105"/>
      <c r="C6105"/>
      <c r="D6105"/>
      <c r="E6105"/>
      <c r="F6105"/>
      <c r="G6105"/>
      <c r="H6105"/>
      <c r="I6105"/>
      <c r="J6105"/>
      <c r="K6105"/>
      <c r="L6105"/>
      <c r="M6105"/>
      <c r="N6105"/>
      <c r="O6105"/>
      <c r="P6105"/>
      <c r="Q6105"/>
      <c r="R6105"/>
      <c r="S6105"/>
      <c r="T6105"/>
      <c r="U6105"/>
      <c r="V6105"/>
      <c r="W6105"/>
    </row>
    <row r="6106" customHeight="1" spans="1:23">
      <c r="A6106"/>
      <c r="B6106"/>
      <c r="C6106"/>
      <c r="D6106"/>
      <c r="E6106"/>
      <c r="F6106"/>
      <c r="G6106"/>
      <c r="H6106"/>
      <c r="I6106"/>
      <c r="J6106"/>
      <c r="K6106"/>
      <c r="L6106"/>
      <c r="M6106"/>
      <c r="N6106"/>
      <c r="O6106"/>
      <c r="P6106"/>
      <c r="Q6106"/>
      <c r="R6106"/>
      <c r="S6106"/>
      <c r="T6106"/>
      <c r="U6106"/>
      <c r="V6106"/>
      <c r="W6106"/>
    </row>
    <row r="6107" customHeight="1" spans="1:23">
      <c r="A6107"/>
      <c r="B6107"/>
      <c r="C6107"/>
      <c r="D6107"/>
      <c r="E6107"/>
      <c r="F6107"/>
      <c r="G6107"/>
      <c r="H6107"/>
      <c r="I6107"/>
      <c r="J6107"/>
      <c r="K6107"/>
      <c r="L6107"/>
      <c r="M6107"/>
      <c r="N6107"/>
      <c r="O6107"/>
      <c r="P6107"/>
      <c r="Q6107"/>
      <c r="R6107"/>
      <c r="S6107"/>
      <c r="T6107"/>
      <c r="U6107"/>
      <c r="V6107"/>
      <c r="W6107"/>
    </row>
    <row r="6108" customHeight="1" spans="1:23">
      <c r="A6108"/>
      <c r="B6108"/>
      <c r="C6108"/>
      <c r="D6108"/>
      <c r="E6108"/>
      <c r="F6108"/>
      <c r="G6108"/>
      <c r="H6108"/>
      <c r="I6108"/>
      <c r="J6108"/>
      <c r="K6108"/>
      <c r="L6108"/>
      <c r="M6108"/>
      <c r="N6108"/>
      <c r="O6108"/>
      <c r="P6108"/>
      <c r="Q6108"/>
      <c r="R6108"/>
      <c r="S6108"/>
      <c r="T6108"/>
      <c r="U6108"/>
      <c r="V6108"/>
      <c r="W6108"/>
    </row>
    <row r="6109" customHeight="1" spans="1:23">
      <c r="A6109"/>
      <c r="B6109"/>
      <c r="C6109"/>
      <c r="D6109"/>
      <c r="E6109"/>
      <c r="F6109"/>
      <c r="G6109"/>
      <c r="H6109"/>
      <c r="I6109"/>
      <c r="J6109"/>
      <c r="K6109"/>
      <c r="L6109"/>
      <c r="M6109"/>
      <c r="N6109"/>
      <c r="O6109"/>
      <c r="P6109"/>
      <c r="Q6109"/>
      <c r="R6109"/>
      <c r="S6109"/>
      <c r="T6109"/>
      <c r="U6109"/>
      <c r="V6109"/>
      <c r="W6109"/>
    </row>
    <row r="6110" customHeight="1" spans="1:23">
      <c r="A6110"/>
      <c r="B6110"/>
      <c r="C6110"/>
      <c r="D6110"/>
      <c r="E6110"/>
      <c r="F6110"/>
      <c r="G6110"/>
      <c r="H6110"/>
      <c r="I6110"/>
      <c r="J6110"/>
      <c r="K6110"/>
      <c r="L6110"/>
      <c r="M6110"/>
      <c r="N6110"/>
      <c r="O6110"/>
      <c r="P6110"/>
      <c r="Q6110"/>
      <c r="R6110"/>
      <c r="S6110"/>
      <c r="T6110"/>
      <c r="U6110"/>
      <c r="V6110"/>
      <c r="W6110"/>
    </row>
    <row r="6111" customHeight="1" spans="1:23">
      <c r="A6111"/>
      <c r="B6111"/>
      <c r="C6111"/>
      <c r="D6111"/>
      <c r="E6111"/>
      <c r="F6111"/>
      <c r="G6111"/>
      <c r="H6111"/>
      <c r="I6111"/>
      <c r="J6111"/>
      <c r="K6111"/>
      <c r="L6111"/>
      <c r="M6111"/>
      <c r="N6111"/>
      <c r="O6111"/>
      <c r="P6111"/>
      <c r="Q6111"/>
      <c r="R6111"/>
      <c r="S6111"/>
      <c r="T6111"/>
      <c r="U6111"/>
      <c r="V6111"/>
      <c r="W6111"/>
    </row>
    <row r="6112" customHeight="1" spans="1:23">
      <c r="A6112"/>
      <c r="B6112"/>
      <c r="C6112"/>
      <c r="D6112"/>
      <c r="E6112"/>
      <c r="F6112"/>
      <c r="G6112"/>
      <c r="H6112"/>
      <c r="I6112"/>
      <c r="J6112"/>
      <c r="K6112"/>
      <c r="L6112"/>
      <c r="M6112"/>
      <c r="N6112"/>
      <c r="O6112"/>
      <c r="P6112"/>
      <c r="Q6112"/>
      <c r="R6112"/>
      <c r="S6112"/>
      <c r="T6112"/>
      <c r="U6112"/>
      <c r="V6112"/>
      <c r="W6112"/>
    </row>
    <row r="6113" customHeight="1" spans="1:23">
      <c r="A6113"/>
      <c r="B6113"/>
      <c r="C6113"/>
      <c r="D6113"/>
      <c r="E6113"/>
      <c r="F6113"/>
      <c r="G6113"/>
      <c r="H6113"/>
      <c r="I6113"/>
      <c r="J6113"/>
      <c r="K6113"/>
      <c r="L6113"/>
      <c r="M6113"/>
      <c r="N6113"/>
      <c r="O6113"/>
      <c r="P6113"/>
      <c r="Q6113"/>
      <c r="R6113"/>
      <c r="S6113"/>
      <c r="T6113"/>
      <c r="U6113"/>
      <c r="V6113"/>
      <c r="W6113"/>
    </row>
    <row r="6114" customHeight="1" spans="1:23">
      <c r="A6114"/>
      <c r="B6114"/>
      <c r="C6114"/>
      <c r="D6114"/>
      <c r="E6114"/>
      <c r="F6114"/>
      <c r="G6114"/>
      <c r="H6114"/>
      <c r="I6114"/>
      <c r="J6114"/>
      <c r="K6114"/>
      <c r="L6114"/>
      <c r="M6114"/>
      <c r="N6114"/>
      <c r="O6114"/>
      <c r="P6114"/>
      <c r="Q6114"/>
      <c r="R6114"/>
      <c r="S6114"/>
      <c r="T6114"/>
      <c r="U6114"/>
      <c r="V6114"/>
      <c r="W6114"/>
    </row>
    <row r="6115" customHeight="1" spans="1:23">
      <c r="A6115"/>
      <c r="B6115"/>
      <c r="C6115"/>
      <c r="D6115"/>
      <c r="E6115"/>
      <c r="F6115"/>
      <c r="G6115"/>
      <c r="H6115"/>
      <c r="I6115"/>
      <c r="J6115"/>
      <c r="K6115"/>
      <c r="L6115"/>
      <c r="M6115"/>
      <c r="N6115"/>
      <c r="O6115"/>
      <c r="P6115"/>
      <c r="Q6115"/>
      <c r="R6115"/>
      <c r="S6115"/>
      <c r="T6115"/>
      <c r="U6115"/>
      <c r="V6115"/>
      <c r="W6115"/>
    </row>
    <row r="6116" customHeight="1" spans="1:23">
      <c r="A6116"/>
      <c r="B6116"/>
      <c r="C6116"/>
      <c r="D6116"/>
      <c r="E6116"/>
      <c r="F6116"/>
      <c r="G6116"/>
      <c r="H6116"/>
      <c r="I6116"/>
      <c r="J6116"/>
      <c r="K6116"/>
      <c r="L6116"/>
      <c r="M6116"/>
      <c r="N6116"/>
      <c r="O6116"/>
      <c r="P6116"/>
      <c r="Q6116"/>
      <c r="R6116"/>
      <c r="S6116"/>
      <c r="T6116"/>
      <c r="U6116"/>
      <c r="V6116"/>
      <c r="W6116"/>
    </row>
    <row r="6117" customHeight="1" spans="1:23">
      <c r="A6117"/>
      <c r="B6117"/>
      <c r="C6117"/>
      <c r="D6117"/>
      <c r="E6117"/>
      <c r="F6117"/>
      <c r="G6117"/>
      <c r="H6117"/>
      <c r="I6117"/>
      <c r="J6117"/>
      <c r="K6117"/>
      <c r="L6117"/>
      <c r="M6117"/>
      <c r="N6117"/>
      <c r="O6117"/>
      <c r="P6117"/>
      <c r="Q6117"/>
      <c r="R6117"/>
      <c r="S6117"/>
      <c r="T6117"/>
      <c r="U6117"/>
      <c r="V6117"/>
      <c r="W6117"/>
    </row>
    <row r="6118" customHeight="1" spans="1:23">
      <c r="A6118"/>
      <c r="B6118"/>
      <c r="C6118"/>
      <c r="D6118"/>
      <c r="E6118"/>
      <c r="F6118"/>
      <c r="G6118"/>
      <c r="H6118"/>
      <c r="I6118"/>
      <c r="J6118"/>
      <c r="K6118"/>
      <c r="L6118"/>
      <c r="M6118"/>
      <c r="N6118"/>
      <c r="O6118"/>
      <c r="P6118"/>
      <c r="Q6118"/>
      <c r="R6118"/>
      <c r="S6118"/>
      <c r="T6118"/>
      <c r="U6118"/>
      <c r="V6118"/>
      <c r="W6118"/>
    </row>
    <row r="6119" customHeight="1" spans="1:23">
      <c r="A6119"/>
      <c r="B6119"/>
      <c r="C6119"/>
      <c r="D6119"/>
      <c r="E6119"/>
      <c r="F6119"/>
      <c r="G6119"/>
      <c r="H6119"/>
      <c r="I6119"/>
      <c r="J6119"/>
      <c r="K6119"/>
      <c r="L6119"/>
      <c r="M6119"/>
      <c r="N6119"/>
      <c r="O6119"/>
      <c r="P6119"/>
      <c r="Q6119"/>
      <c r="R6119"/>
      <c r="S6119"/>
      <c r="T6119"/>
      <c r="U6119"/>
      <c r="V6119"/>
      <c r="W6119"/>
    </row>
    <row r="6120" customHeight="1" spans="1:23">
      <c r="A6120"/>
      <c r="B6120"/>
      <c r="C6120"/>
      <c r="D6120"/>
      <c r="E6120"/>
      <c r="F6120"/>
      <c r="G6120"/>
      <c r="H6120"/>
      <c r="I6120"/>
      <c r="J6120"/>
      <c r="K6120"/>
      <c r="L6120"/>
      <c r="M6120"/>
      <c r="N6120"/>
      <c r="O6120"/>
      <c r="P6120"/>
      <c r="Q6120"/>
      <c r="R6120"/>
      <c r="S6120"/>
      <c r="T6120"/>
      <c r="U6120"/>
      <c r="V6120"/>
      <c r="W6120"/>
    </row>
    <row r="6121" customHeight="1" spans="1:23">
      <c r="A6121"/>
      <c r="B6121"/>
      <c r="C6121"/>
      <c r="D6121"/>
      <c r="E6121"/>
      <c r="F6121"/>
      <c r="G6121"/>
      <c r="H6121"/>
      <c r="I6121"/>
      <c r="J6121"/>
      <c r="K6121"/>
      <c r="L6121"/>
      <c r="M6121"/>
      <c r="N6121"/>
      <c r="O6121"/>
      <c r="P6121"/>
      <c r="Q6121"/>
      <c r="R6121"/>
      <c r="S6121"/>
      <c r="T6121"/>
      <c r="U6121"/>
      <c r="V6121"/>
      <c r="W6121"/>
    </row>
    <row r="6122" customHeight="1" spans="1:23">
      <c r="A6122"/>
      <c r="B6122"/>
      <c r="C6122"/>
      <c r="D6122"/>
      <c r="E6122"/>
      <c r="F6122"/>
      <c r="G6122"/>
      <c r="H6122"/>
      <c r="I6122"/>
      <c r="J6122"/>
      <c r="K6122"/>
      <c r="L6122"/>
      <c r="M6122"/>
      <c r="N6122"/>
      <c r="O6122"/>
      <c r="P6122"/>
      <c r="Q6122"/>
      <c r="R6122"/>
      <c r="S6122"/>
      <c r="T6122"/>
      <c r="U6122"/>
      <c r="V6122"/>
      <c r="W6122"/>
    </row>
    <row r="6123" customHeight="1" spans="1:23">
      <c r="A6123"/>
      <c r="B6123"/>
      <c r="C6123"/>
      <c r="D6123"/>
      <c r="E6123"/>
      <c r="F6123"/>
      <c r="G6123"/>
      <c r="H6123"/>
      <c r="I6123"/>
      <c r="J6123"/>
      <c r="K6123"/>
      <c r="L6123"/>
      <c r="M6123"/>
      <c r="N6123"/>
      <c r="O6123"/>
      <c r="P6123"/>
      <c r="Q6123"/>
      <c r="R6123"/>
      <c r="S6123"/>
      <c r="T6123"/>
      <c r="U6123"/>
      <c r="V6123"/>
      <c r="W6123"/>
    </row>
    <row r="6124" customHeight="1" spans="1:23">
      <c r="A6124"/>
      <c r="B6124"/>
      <c r="C6124"/>
      <c r="D6124"/>
      <c r="E6124"/>
      <c r="F6124"/>
      <c r="G6124"/>
      <c r="H6124"/>
      <c r="I6124"/>
      <c r="J6124"/>
      <c r="K6124"/>
      <c r="L6124"/>
      <c r="M6124"/>
      <c r="N6124"/>
      <c r="O6124"/>
      <c r="P6124"/>
      <c r="Q6124"/>
      <c r="R6124"/>
      <c r="S6124"/>
      <c r="T6124"/>
      <c r="U6124"/>
      <c r="V6124"/>
      <c r="W6124"/>
    </row>
    <row r="6125" customHeight="1" spans="1:23">
      <c r="A6125"/>
      <c r="B6125"/>
      <c r="C6125"/>
      <c r="D6125"/>
      <c r="E6125"/>
      <c r="F6125"/>
      <c r="G6125"/>
      <c r="H6125"/>
      <c r="I6125"/>
      <c r="J6125"/>
      <c r="K6125"/>
      <c r="L6125"/>
      <c r="M6125"/>
      <c r="N6125"/>
      <c r="O6125"/>
      <c r="P6125"/>
      <c r="Q6125"/>
      <c r="R6125"/>
      <c r="S6125"/>
      <c r="T6125"/>
      <c r="U6125"/>
      <c r="V6125"/>
      <c r="W6125"/>
    </row>
    <row r="6126" customHeight="1" spans="1:23">
      <c r="A6126"/>
      <c r="B6126"/>
      <c r="C6126"/>
      <c r="D6126"/>
      <c r="E6126"/>
      <c r="F6126"/>
      <c r="G6126"/>
      <c r="H6126"/>
      <c r="I6126"/>
      <c r="J6126"/>
      <c r="K6126"/>
      <c r="L6126"/>
      <c r="M6126"/>
      <c r="N6126"/>
      <c r="O6126"/>
      <c r="P6126"/>
      <c r="Q6126"/>
      <c r="R6126"/>
      <c r="S6126"/>
      <c r="T6126"/>
      <c r="U6126"/>
      <c r="V6126"/>
      <c r="W6126"/>
    </row>
    <row r="6127" customHeight="1" spans="1:23">
      <c r="A6127"/>
      <c r="B6127"/>
      <c r="C6127"/>
      <c r="D6127"/>
      <c r="E6127"/>
      <c r="F6127"/>
      <c r="G6127"/>
      <c r="H6127"/>
      <c r="I6127"/>
      <c r="J6127"/>
      <c r="K6127"/>
      <c r="L6127"/>
      <c r="M6127"/>
      <c r="N6127"/>
      <c r="O6127"/>
      <c r="P6127"/>
      <c r="Q6127"/>
      <c r="R6127"/>
      <c r="S6127"/>
      <c r="T6127"/>
      <c r="U6127"/>
      <c r="V6127"/>
      <c r="W6127"/>
    </row>
    <row r="6128" customHeight="1" spans="1:23">
      <c r="A6128"/>
      <c r="B6128"/>
      <c r="C6128"/>
      <c r="D6128"/>
      <c r="E6128"/>
      <c r="F6128"/>
      <c r="G6128"/>
      <c r="H6128"/>
      <c r="I6128"/>
      <c r="J6128"/>
      <c r="K6128"/>
      <c r="L6128"/>
      <c r="M6128"/>
      <c r="N6128"/>
      <c r="O6128"/>
      <c r="P6128"/>
      <c r="Q6128"/>
      <c r="R6128"/>
      <c r="S6128"/>
      <c r="T6128"/>
      <c r="U6128"/>
      <c r="V6128"/>
      <c r="W6128"/>
    </row>
    <row r="6129" customHeight="1" spans="1:23">
      <c r="A6129"/>
      <c r="B6129"/>
      <c r="C6129"/>
      <c r="D6129"/>
      <c r="E6129"/>
      <c r="F6129"/>
      <c r="G6129"/>
      <c r="H6129"/>
      <c r="I6129"/>
      <c r="J6129"/>
      <c r="K6129"/>
      <c r="L6129"/>
      <c r="M6129"/>
      <c r="N6129"/>
      <c r="O6129"/>
      <c r="P6129"/>
      <c r="Q6129"/>
      <c r="R6129"/>
      <c r="S6129"/>
      <c r="T6129"/>
      <c r="U6129"/>
      <c r="V6129"/>
      <c r="W6129"/>
    </row>
    <row r="6130" customHeight="1" spans="1:23">
      <c r="A6130"/>
      <c r="B6130"/>
      <c r="C6130"/>
      <c r="D6130"/>
      <c r="E6130"/>
      <c r="F6130"/>
      <c r="G6130"/>
      <c r="H6130"/>
      <c r="I6130"/>
      <c r="J6130"/>
      <c r="K6130"/>
      <c r="L6130"/>
      <c r="M6130"/>
      <c r="N6130"/>
      <c r="O6130"/>
      <c r="P6130"/>
      <c r="Q6130"/>
      <c r="R6130"/>
      <c r="S6130"/>
      <c r="T6130"/>
      <c r="U6130"/>
      <c r="V6130"/>
      <c r="W6130"/>
    </row>
    <row r="6131" customHeight="1" spans="1:23">
      <c r="A6131"/>
      <c r="B6131"/>
      <c r="C6131"/>
      <c r="D6131"/>
      <c r="E6131"/>
      <c r="F6131"/>
      <c r="G6131"/>
      <c r="H6131"/>
      <c r="I6131"/>
      <c r="J6131"/>
      <c r="K6131"/>
      <c r="L6131"/>
      <c r="M6131"/>
      <c r="N6131"/>
      <c r="O6131"/>
      <c r="P6131"/>
      <c r="Q6131"/>
      <c r="R6131"/>
      <c r="S6131"/>
      <c r="T6131"/>
      <c r="U6131"/>
      <c r="V6131"/>
      <c r="W6131"/>
    </row>
    <row r="6132" customHeight="1" spans="1:23">
      <c r="A6132"/>
      <c r="B6132"/>
      <c r="C6132"/>
      <c r="D6132"/>
      <c r="E6132"/>
      <c r="F6132"/>
      <c r="G6132"/>
      <c r="H6132"/>
      <c r="I6132"/>
      <c r="J6132"/>
      <c r="K6132"/>
      <c r="L6132"/>
      <c r="M6132"/>
      <c r="N6132"/>
      <c r="O6132"/>
      <c r="P6132"/>
      <c r="Q6132"/>
      <c r="R6132"/>
      <c r="S6132"/>
      <c r="T6132"/>
      <c r="U6132"/>
      <c r="V6132"/>
      <c r="W6132"/>
    </row>
    <row r="6133" customHeight="1" spans="1:23">
      <c r="A6133"/>
      <c r="B6133"/>
      <c r="C6133"/>
      <c r="D6133"/>
      <c r="E6133"/>
      <c r="F6133"/>
      <c r="G6133"/>
      <c r="H6133"/>
      <c r="I6133"/>
      <c r="J6133"/>
      <c r="K6133"/>
      <c r="L6133"/>
      <c r="M6133"/>
      <c r="N6133"/>
      <c r="O6133"/>
      <c r="P6133"/>
      <c r="Q6133"/>
      <c r="R6133"/>
      <c r="S6133"/>
      <c r="T6133"/>
      <c r="U6133"/>
      <c r="V6133"/>
      <c r="W6133"/>
    </row>
    <row r="6134" customHeight="1" spans="1:23">
      <c r="A6134"/>
      <c r="B6134"/>
      <c r="C6134"/>
      <c r="D6134"/>
      <c r="E6134"/>
      <c r="F6134"/>
      <c r="G6134"/>
      <c r="H6134"/>
      <c r="I6134"/>
      <c r="J6134"/>
      <c r="K6134"/>
      <c r="L6134"/>
      <c r="M6134"/>
      <c r="N6134"/>
      <c r="O6134"/>
      <c r="P6134"/>
      <c r="Q6134"/>
      <c r="R6134"/>
      <c r="S6134"/>
      <c r="T6134"/>
      <c r="U6134"/>
      <c r="V6134"/>
      <c r="W6134"/>
    </row>
    <row r="6135" customHeight="1" spans="1:23">
      <c r="A6135"/>
      <c r="B6135"/>
      <c r="C6135"/>
      <c r="D6135"/>
      <c r="E6135"/>
      <c r="F6135"/>
      <c r="G6135"/>
      <c r="H6135"/>
      <c r="I6135"/>
      <c r="J6135"/>
      <c r="K6135"/>
      <c r="L6135"/>
      <c r="M6135"/>
      <c r="N6135"/>
      <c r="O6135"/>
      <c r="P6135"/>
      <c r="Q6135"/>
      <c r="R6135"/>
      <c r="S6135"/>
      <c r="T6135"/>
      <c r="U6135"/>
      <c r="V6135"/>
      <c r="W6135"/>
    </row>
    <row r="6136" customHeight="1" spans="1:23">
      <c r="A6136"/>
      <c r="B6136"/>
      <c r="C6136"/>
      <c r="D6136"/>
      <c r="E6136"/>
      <c r="F6136"/>
      <c r="G6136"/>
      <c r="H6136"/>
      <c r="I6136"/>
      <c r="J6136"/>
      <c r="K6136"/>
      <c r="L6136"/>
      <c r="M6136"/>
      <c r="N6136"/>
      <c r="O6136"/>
      <c r="P6136"/>
      <c r="Q6136"/>
      <c r="R6136"/>
      <c r="S6136"/>
      <c r="T6136"/>
      <c r="U6136"/>
      <c r="V6136"/>
      <c r="W6136"/>
    </row>
    <row r="6137" customHeight="1" spans="1:23">
      <c r="A6137"/>
      <c r="B6137"/>
      <c r="C6137"/>
      <c r="D6137"/>
      <c r="E6137"/>
      <c r="F6137"/>
      <c r="G6137"/>
      <c r="H6137"/>
      <c r="I6137"/>
      <c r="J6137"/>
      <c r="K6137"/>
      <c r="L6137"/>
      <c r="M6137"/>
      <c r="N6137"/>
      <c r="O6137"/>
      <c r="P6137"/>
      <c r="Q6137"/>
      <c r="R6137"/>
      <c r="S6137"/>
      <c r="T6137"/>
      <c r="U6137"/>
      <c r="V6137"/>
      <c r="W6137"/>
    </row>
    <row r="6138" customHeight="1" spans="1:23">
      <c r="A6138"/>
      <c r="B6138"/>
      <c r="C6138"/>
      <c r="D6138"/>
      <c r="E6138"/>
      <c r="F6138"/>
      <c r="G6138"/>
      <c r="H6138"/>
      <c r="I6138"/>
      <c r="J6138"/>
      <c r="K6138"/>
      <c r="L6138"/>
      <c r="M6138"/>
      <c r="N6138"/>
      <c r="O6138"/>
      <c r="P6138"/>
      <c r="Q6138"/>
      <c r="R6138"/>
      <c r="S6138"/>
      <c r="T6138"/>
      <c r="U6138"/>
      <c r="V6138"/>
      <c r="W6138"/>
    </row>
    <row r="6139" customHeight="1" spans="1:23">
      <c r="A6139"/>
      <c r="B6139"/>
      <c r="C6139"/>
      <c r="D6139"/>
      <c r="E6139"/>
      <c r="F6139"/>
      <c r="G6139"/>
      <c r="H6139"/>
      <c r="I6139"/>
      <c r="J6139"/>
      <c r="K6139"/>
      <c r="L6139"/>
      <c r="M6139"/>
      <c r="N6139"/>
      <c r="O6139"/>
      <c r="P6139"/>
      <c r="Q6139"/>
      <c r="R6139"/>
      <c r="S6139"/>
      <c r="T6139"/>
      <c r="U6139"/>
      <c r="V6139"/>
      <c r="W6139"/>
    </row>
    <row r="6140" customHeight="1" spans="1:23">
      <c r="A6140"/>
      <c r="B6140"/>
      <c r="C6140"/>
      <c r="D6140"/>
      <c r="E6140"/>
      <c r="F6140"/>
      <c r="G6140"/>
      <c r="H6140"/>
      <c r="I6140"/>
      <c r="J6140"/>
      <c r="K6140"/>
      <c r="L6140"/>
      <c r="M6140"/>
      <c r="N6140"/>
      <c r="O6140"/>
      <c r="P6140"/>
      <c r="Q6140"/>
      <c r="R6140"/>
      <c r="S6140"/>
      <c r="T6140"/>
      <c r="U6140"/>
      <c r="V6140"/>
      <c r="W6140"/>
    </row>
    <row r="6141" customHeight="1" spans="1:23">
      <c r="A6141"/>
      <c r="B6141"/>
      <c r="C6141"/>
      <c r="D6141"/>
      <c r="E6141"/>
      <c r="F6141"/>
      <c r="G6141"/>
      <c r="H6141"/>
      <c r="I6141"/>
      <c r="J6141"/>
      <c r="K6141"/>
      <c r="L6141"/>
      <c r="M6141"/>
      <c r="N6141"/>
      <c r="O6141"/>
      <c r="P6141"/>
      <c r="Q6141"/>
      <c r="R6141"/>
      <c r="S6141"/>
      <c r="T6141"/>
      <c r="U6141"/>
      <c r="V6141"/>
      <c r="W6141"/>
    </row>
    <row r="6142" customHeight="1" spans="1:23">
      <c r="A6142"/>
      <c r="B6142"/>
      <c r="C6142"/>
      <c r="D6142"/>
      <c r="E6142"/>
      <c r="F6142"/>
      <c r="G6142"/>
      <c r="H6142"/>
      <c r="I6142"/>
      <c r="J6142"/>
      <c r="K6142"/>
      <c r="L6142"/>
      <c r="M6142"/>
      <c r="N6142"/>
      <c r="O6142"/>
      <c r="P6142"/>
      <c r="Q6142"/>
      <c r="R6142"/>
      <c r="S6142"/>
      <c r="T6142"/>
      <c r="U6142"/>
      <c r="V6142"/>
      <c r="W6142"/>
    </row>
    <row r="6143" customHeight="1" spans="1:23">
      <c r="A6143"/>
      <c r="B6143"/>
      <c r="C6143"/>
      <c r="D6143"/>
      <c r="E6143"/>
      <c r="F6143"/>
      <c r="G6143"/>
      <c r="H6143"/>
      <c r="I6143"/>
      <c r="J6143"/>
      <c r="K6143"/>
      <c r="L6143"/>
      <c r="M6143"/>
      <c r="N6143"/>
      <c r="O6143"/>
      <c r="P6143"/>
      <c r="Q6143"/>
      <c r="R6143"/>
      <c r="S6143"/>
      <c r="T6143"/>
      <c r="U6143"/>
      <c r="V6143"/>
      <c r="W6143"/>
    </row>
    <row r="6144" customHeight="1" spans="1:23">
      <c r="A6144"/>
      <c r="B6144"/>
      <c r="C6144"/>
      <c r="D6144"/>
      <c r="E6144"/>
      <c r="F6144"/>
      <c r="G6144"/>
      <c r="H6144"/>
      <c r="I6144"/>
      <c r="J6144"/>
      <c r="K6144"/>
      <c r="L6144"/>
      <c r="M6144"/>
      <c r="N6144"/>
      <c r="O6144"/>
      <c r="P6144"/>
      <c r="Q6144"/>
      <c r="R6144"/>
      <c r="S6144"/>
      <c r="T6144"/>
      <c r="U6144"/>
      <c r="V6144"/>
      <c r="W6144"/>
    </row>
    <row r="6145" customHeight="1" spans="1:23">
      <c r="A6145"/>
      <c r="B6145"/>
      <c r="C6145"/>
      <c r="D6145"/>
      <c r="E6145"/>
      <c r="F6145"/>
      <c r="G6145"/>
      <c r="H6145"/>
      <c r="I6145"/>
      <c r="J6145"/>
      <c r="K6145"/>
      <c r="L6145"/>
      <c r="M6145"/>
      <c r="N6145"/>
      <c r="O6145"/>
      <c r="P6145"/>
      <c r="Q6145"/>
      <c r="R6145"/>
      <c r="S6145"/>
      <c r="T6145"/>
      <c r="U6145"/>
      <c r="V6145"/>
      <c r="W6145"/>
    </row>
    <row r="6146" customHeight="1" spans="1:23">
      <c r="A6146"/>
      <c r="B6146"/>
      <c r="C6146"/>
      <c r="D6146"/>
      <c r="E6146"/>
      <c r="F6146"/>
      <c r="G6146"/>
      <c r="H6146"/>
      <c r="I6146"/>
      <c r="J6146"/>
      <c r="K6146"/>
      <c r="L6146"/>
      <c r="M6146"/>
      <c r="N6146"/>
      <c r="O6146"/>
      <c r="P6146"/>
      <c r="Q6146"/>
      <c r="R6146"/>
      <c r="S6146"/>
      <c r="T6146"/>
      <c r="U6146"/>
      <c r="V6146"/>
      <c r="W6146"/>
    </row>
    <row r="6147" customHeight="1" spans="1:23">
      <c r="A6147"/>
      <c r="B6147"/>
      <c r="C6147"/>
      <c r="D6147"/>
      <c r="E6147"/>
      <c r="F6147"/>
      <c r="G6147"/>
      <c r="H6147"/>
      <c r="I6147"/>
      <c r="J6147"/>
      <c r="K6147"/>
      <c r="L6147"/>
      <c r="M6147"/>
      <c r="N6147"/>
      <c r="O6147"/>
      <c r="P6147"/>
      <c r="Q6147"/>
      <c r="R6147"/>
      <c r="S6147"/>
      <c r="T6147"/>
      <c r="U6147"/>
      <c r="V6147"/>
      <c r="W6147"/>
    </row>
    <row r="6148" customHeight="1" spans="1:23">
      <c r="A6148"/>
      <c r="B6148"/>
      <c r="C6148"/>
      <c r="D6148"/>
      <c r="E6148"/>
      <c r="F6148"/>
      <c r="G6148"/>
      <c r="H6148"/>
      <c r="I6148"/>
      <c r="J6148"/>
      <c r="K6148"/>
      <c r="L6148"/>
      <c r="M6148"/>
      <c r="N6148"/>
      <c r="O6148"/>
      <c r="P6148"/>
      <c r="Q6148"/>
      <c r="R6148"/>
      <c r="S6148"/>
      <c r="T6148"/>
      <c r="U6148"/>
      <c r="V6148"/>
      <c r="W6148"/>
    </row>
    <row r="6149" customHeight="1" spans="1:23">
      <c r="A6149"/>
      <c r="B6149"/>
      <c r="C6149"/>
      <c r="D6149"/>
      <c r="E6149"/>
      <c r="F6149"/>
      <c r="G6149"/>
      <c r="H6149"/>
      <c r="I6149"/>
      <c r="J6149"/>
      <c r="K6149"/>
      <c r="L6149"/>
      <c r="M6149"/>
      <c r="N6149"/>
      <c r="O6149"/>
      <c r="P6149"/>
      <c r="Q6149"/>
      <c r="R6149"/>
      <c r="S6149"/>
      <c r="T6149"/>
      <c r="U6149"/>
      <c r="V6149"/>
      <c r="W6149"/>
    </row>
    <row r="6150" customHeight="1" spans="1:23">
      <c r="A6150"/>
      <c r="B6150"/>
      <c r="C6150"/>
      <c r="D6150"/>
      <c r="E6150"/>
      <c r="F6150"/>
      <c r="G6150"/>
      <c r="H6150"/>
      <c r="I6150"/>
      <c r="J6150"/>
      <c r="K6150"/>
      <c r="L6150"/>
      <c r="M6150"/>
      <c r="N6150"/>
      <c r="O6150"/>
      <c r="P6150"/>
      <c r="Q6150"/>
      <c r="R6150"/>
      <c r="S6150"/>
      <c r="T6150"/>
      <c r="U6150"/>
      <c r="V6150"/>
      <c r="W6150"/>
    </row>
    <row r="6151" customHeight="1" spans="1:23">
      <c r="A6151"/>
      <c r="B6151"/>
      <c r="C6151"/>
      <c r="D6151"/>
      <c r="E6151"/>
      <c r="F6151"/>
      <c r="G6151"/>
      <c r="H6151"/>
      <c r="I6151"/>
      <c r="J6151"/>
      <c r="K6151"/>
      <c r="L6151"/>
      <c r="M6151"/>
      <c r="N6151"/>
      <c r="O6151"/>
      <c r="P6151"/>
      <c r="Q6151"/>
      <c r="R6151"/>
      <c r="S6151"/>
      <c r="T6151"/>
      <c r="U6151"/>
      <c r="V6151"/>
      <c r="W6151"/>
    </row>
    <row r="6152" customHeight="1" spans="1:23">
      <c r="A6152"/>
      <c r="B6152"/>
      <c r="C6152"/>
      <c r="D6152"/>
      <c r="E6152"/>
      <c r="F6152"/>
      <c r="G6152"/>
      <c r="H6152"/>
      <c r="I6152"/>
      <c r="J6152"/>
      <c r="K6152"/>
      <c r="L6152"/>
      <c r="M6152"/>
      <c r="N6152"/>
      <c r="O6152"/>
      <c r="P6152"/>
      <c r="Q6152"/>
      <c r="R6152"/>
      <c r="S6152"/>
      <c r="T6152"/>
      <c r="U6152"/>
      <c r="V6152"/>
      <c r="W6152"/>
    </row>
    <row r="6153" customHeight="1" spans="1:23">
      <c r="A6153"/>
      <c r="B6153"/>
      <c r="C6153"/>
      <c r="D6153"/>
      <c r="E6153"/>
      <c r="F6153"/>
      <c r="G6153"/>
      <c r="H6153"/>
      <c r="I6153"/>
      <c r="J6153"/>
      <c r="K6153"/>
      <c r="L6153"/>
      <c r="M6153"/>
      <c r="N6153"/>
      <c r="O6153"/>
      <c r="P6153"/>
      <c r="Q6153"/>
      <c r="R6153"/>
      <c r="S6153"/>
      <c r="T6153"/>
      <c r="U6153"/>
      <c r="V6153"/>
      <c r="W6153"/>
    </row>
    <row r="6154" customHeight="1" spans="1:23">
      <c r="A6154"/>
      <c r="B6154"/>
      <c r="C6154"/>
      <c r="D6154"/>
      <c r="E6154"/>
      <c r="F6154"/>
      <c r="G6154"/>
      <c r="H6154"/>
      <c r="I6154"/>
      <c r="J6154"/>
      <c r="K6154"/>
      <c r="L6154"/>
      <c r="M6154"/>
      <c r="N6154"/>
      <c r="O6154"/>
      <c r="P6154"/>
      <c r="Q6154"/>
      <c r="R6154"/>
      <c r="S6154"/>
      <c r="T6154"/>
      <c r="U6154"/>
      <c r="V6154"/>
      <c r="W6154"/>
    </row>
    <row r="6155" customHeight="1" spans="1:23">
      <c r="A6155"/>
      <c r="B6155"/>
      <c r="C6155"/>
      <c r="D6155"/>
      <c r="E6155"/>
      <c r="F6155"/>
      <c r="G6155"/>
      <c r="H6155"/>
      <c r="I6155"/>
      <c r="J6155"/>
      <c r="K6155"/>
      <c r="L6155"/>
      <c r="M6155"/>
      <c r="N6155"/>
      <c r="O6155"/>
      <c r="P6155"/>
      <c r="Q6155"/>
      <c r="R6155"/>
      <c r="S6155"/>
      <c r="T6155"/>
      <c r="U6155"/>
      <c r="V6155"/>
      <c r="W6155"/>
    </row>
    <row r="6156" customHeight="1" spans="1:23">
      <c r="A6156"/>
      <c r="B6156"/>
      <c r="C6156"/>
      <c r="D6156"/>
      <c r="E6156"/>
      <c r="F6156"/>
      <c r="G6156"/>
      <c r="H6156"/>
      <c r="I6156"/>
      <c r="J6156"/>
      <c r="K6156"/>
      <c r="L6156"/>
      <c r="M6156"/>
      <c r="N6156"/>
      <c r="O6156"/>
      <c r="P6156"/>
      <c r="Q6156"/>
      <c r="R6156"/>
      <c r="S6156"/>
      <c r="T6156"/>
      <c r="U6156"/>
      <c r="V6156"/>
      <c r="W6156"/>
    </row>
    <row r="6157" customHeight="1" spans="1:23">
      <c r="A6157"/>
      <c r="B6157"/>
      <c r="C6157"/>
      <c r="D6157"/>
      <c r="E6157"/>
      <c r="F6157"/>
      <c r="G6157"/>
      <c r="H6157"/>
      <c r="I6157"/>
      <c r="J6157"/>
      <c r="K6157"/>
      <c r="L6157"/>
      <c r="M6157"/>
      <c r="N6157"/>
      <c r="O6157"/>
      <c r="P6157"/>
      <c r="Q6157"/>
      <c r="R6157"/>
      <c r="S6157"/>
      <c r="T6157"/>
      <c r="U6157"/>
      <c r="V6157"/>
      <c r="W6157"/>
    </row>
    <row r="6158" customHeight="1" spans="1:23">
      <c r="A6158"/>
      <c r="B6158"/>
      <c r="C6158"/>
      <c r="D6158"/>
      <c r="E6158"/>
      <c r="F6158"/>
      <c r="G6158"/>
      <c r="H6158"/>
      <c r="I6158"/>
      <c r="J6158"/>
      <c r="K6158"/>
      <c r="L6158"/>
      <c r="M6158"/>
      <c r="N6158"/>
      <c r="O6158"/>
      <c r="P6158"/>
      <c r="Q6158"/>
      <c r="R6158"/>
      <c r="S6158"/>
      <c r="T6158"/>
      <c r="U6158"/>
      <c r="V6158"/>
      <c r="W6158"/>
    </row>
    <row r="6159" customHeight="1" spans="1:23">
      <c r="A6159"/>
      <c r="B6159"/>
      <c r="C6159"/>
      <c r="D6159"/>
      <c r="E6159"/>
      <c r="F6159"/>
      <c r="G6159"/>
      <c r="H6159"/>
      <c r="I6159"/>
      <c r="J6159"/>
      <c r="K6159"/>
      <c r="L6159"/>
      <c r="M6159"/>
      <c r="N6159"/>
      <c r="O6159"/>
      <c r="P6159"/>
      <c r="Q6159"/>
      <c r="R6159"/>
      <c r="S6159"/>
      <c r="T6159"/>
      <c r="U6159"/>
      <c r="V6159"/>
      <c r="W6159"/>
    </row>
    <row r="6160" customHeight="1" spans="1:23">
      <c r="A6160"/>
      <c r="B6160"/>
      <c r="C6160"/>
      <c r="D6160"/>
      <c r="E6160"/>
      <c r="F6160"/>
      <c r="G6160"/>
      <c r="H6160"/>
      <c r="I6160"/>
      <c r="J6160"/>
      <c r="K6160"/>
      <c r="L6160"/>
      <c r="M6160"/>
      <c r="N6160"/>
      <c r="O6160"/>
      <c r="P6160"/>
      <c r="Q6160"/>
      <c r="R6160"/>
      <c r="S6160"/>
      <c r="T6160"/>
      <c r="U6160"/>
      <c r="V6160"/>
      <c r="W6160"/>
    </row>
    <row r="6161" customHeight="1" spans="1:23">
      <c r="A6161"/>
      <c r="B6161"/>
      <c r="C6161"/>
      <c r="D6161"/>
      <c r="E6161"/>
      <c r="F6161"/>
      <c r="G6161"/>
      <c r="H6161"/>
      <c r="I6161"/>
      <c r="J6161"/>
      <c r="K6161"/>
      <c r="L6161"/>
      <c r="M6161"/>
      <c r="N6161"/>
      <c r="O6161"/>
      <c r="P6161"/>
      <c r="Q6161"/>
      <c r="R6161"/>
      <c r="S6161"/>
      <c r="T6161"/>
      <c r="U6161"/>
      <c r="V6161"/>
      <c r="W6161"/>
    </row>
    <row r="6162" customHeight="1" spans="1:23">
      <c r="A6162"/>
      <c r="B6162"/>
      <c r="C6162"/>
      <c r="D6162"/>
      <c r="E6162"/>
      <c r="F6162"/>
      <c r="G6162"/>
      <c r="H6162"/>
      <c r="I6162"/>
      <c r="J6162"/>
      <c r="K6162"/>
      <c r="L6162"/>
      <c r="M6162"/>
      <c r="N6162"/>
      <c r="O6162"/>
      <c r="P6162"/>
      <c r="Q6162"/>
      <c r="R6162"/>
      <c r="S6162"/>
      <c r="T6162"/>
      <c r="U6162"/>
      <c r="V6162"/>
      <c r="W6162"/>
    </row>
    <row r="6163" customHeight="1" spans="1:23">
      <c r="A6163"/>
      <c r="B6163"/>
      <c r="C6163"/>
      <c r="D6163"/>
      <c r="E6163"/>
      <c r="F6163"/>
      <c r="G6163"/>
      <c r="H6163"/>
      <c r="I6163"/>
      <c r="J6163"/>
      <c r="K6163"/>
      <c r="L6163"/>
      <c r="M6163"/>
      <c r="N6163"/>
      <c r="O6163"/>
      <c r="P6163"/>
      <c r="Q6163"/>
      <c r="R6163"/>
      <c r="S6163"/>
      <c r="T6163"/>
      <c r="U6163"/>
      <c r="V6163"/>
      <c r="W6163"/>
    </row>
    <row r="6164" customHeight="1" spans="1:23">
      <c r="A6164"/>
      <c r="B6164"/>
      <c r="C6164"/>
      <c r="D6164"/>
      <c r="E6164"/>
      <c r="F6164"/>
      <c r="G6164"/>
      <c r="H6164"/>
      <c r="I6164"/>
      <c r="J6164"/>
      <c r="K6164"/>
      <c r="L6164"/>
      <c r="M6164"/>
      <c r="N6164"/>
      <c r="O6164"/>
      <c r="P6164"/>
      <c r="Q6164"/>
      <c r="R6164"/>
      <c r="S6164"/>
      <c r="T6164"/>
      <c r="U6164"/>
      <c r="V6164"/>
      <c r="W6164"/>
    </row>
    <row r="6165" customHeight="1" spans="1:23">
      <c r="A6165"/>
      <c r="B6165"/>
      <c r="C6165"/>
      <c r="D6165"/>
      <c r="E6165"/>
      <c r="F6165"/>
      <c r="G6165"/>
      <c r="H6165"/>
      <c r="I6165"/>
      <c r="J6165"/>
      <c r="K6165"/>
      <c r="L6165"/>
      <c r="M6165"/>
      <c r="N6165"/>
      <c r="O6165"/>
      <c r="P6165"/>
      <c r="Q6165"/>
      <c r="R6165"/>
      <c r="S6165"/>
      <c r="T6165"/>
      <c r="U6165"/>
      <c r="V6165"/>
      <c r="W6165"/>
    </row>
    <row r="6166" customHeight="1" spans="1:23">
      <c r="A6166"/>
      <c r="B6166"/>
      <c r="C6166"/>
      <c r="D6166"/>
      <c r="E6166"/>
      <c r="F6166"/>
      <c r="G6166"/>
      <c r="H6166"/>
      <c r="I6166"/>
      <c r="J6166"/>
      <c r="K6166"/>
      <c r="L6166"/>
      <c r="M6166"/>
      <c r="N6166"/>
      <c r="O6166"/>
      <c r="P6166"/>
      <c r="Q6166"/>
      <c r="R6166"/>
      <c r="S6166"/>
      <c r="T6166"/>
      <c r="U6166"/>
      <c r="V6166"/>
      <c r="W6166"/>
    </row>
    <row r="6167" customHeight="1" spans="1:23">
      <c r="A6167"/>
      <c r="B6167"/>
      <c r="C6167"/>
      <c r="D6167"/>
      <c r="E6167"/>
      <c r="F6167"/>
      <c r="G6167"/>
      <c r="H6167"/>
      <c r="I6167"/>
      <c r="J6167"/>
      <c r="K6167"/>
      <c r="L6167"/>
      <c r="M6167"/>
      <c r="N6167"/>
      <c r="O6167"/>
      <c r="P6167"/>
      <c r="Q6167"/>
      <c r="R6167"/>
      <c r="S6167"/>
      <c r="T6167"/>
      <c r="U6167"/>
      <c r="V6167"/>
      <c r="W6167"/>
    </row>
    <row r="6168" customHeight="1" spans="1:23">
      <c r="A6168"/>
      <c r="B6168"/>
      <c r="C6168"/>
      <c r="D6168"/>
      <c r="E6168"/>
      <c r="F6168"/>
      <c r="G6168"/>
      <c r="H6168"/>
      <c r="I6168"/>
      <c r="J6168"/>
      <c r="K6168"/>
      <c r="L6168"/>
      <c r="M6168"/>
      <c r="N6168"/>
      <c r="O6168"/>
      <c r="P6168"/>
      <c r="Q6168"/>
      <c r="R6168"/>
      <c r="S6168"/>
      <c r="T6168"/>
      <c r="U6168"/>
      <c r="V6168"/>
      <c r="W6168"/>
    </row>
    <row r="6169" customHeight="1" spans="1:23">
      <c r="A6169"/>
      <c r="B6169"/>
      <c r="C6169"/>
      <c r="D6169"/>
      <c r="E6169"/>
      <c r="F6169"/>
      <c r="G6169"/>
      <c r="H6169"/>
      <c r="I6169"/>
      <c r="J6169"/>
      <c r="K6169"/>
      <c r="L6169"/>
      <c r="M6169"/>
      <c r="N6169"/>
      <c r="O6169"/>
      <c r="P6169"/>
      <c r="Q6169"/>
      <c r="R6169"/>
      <c r="S6169"/>
      <c r="T6169"/>
      <c r="U6169"/>
      <c r="V6169"/>
      <c r="W6169"/>
    </row>
    <row r="6170" customHeight="1" spans="1:23">
      <c r="A6170"/>
      <c r="B6170"/>
      <c r="C6170"/>
      <c r="D6170"/>
      <c r="E6170"/>
      <c r="F6170"/>
      <c r="G6170"/>
      <c r="H6170"/>
      <c r="I6170"/>
      <c r="J6170"/>
      <c r="K6170"/>
      <c r="L6170"/>
      <c r="M6170"/>
      <c r="N6170"/>
      <c r="O6170"/>
      <c r="P6170"/>
      <c r="Q6170"/>
      <c r="R6170"/>
      <c r="S6170"/>
      <c r="T6170"/>
      <c r="U6170"/>
      <c r="V6170"/>
      <c r="W6170"/>
    </row>
    <row r="6171" customHeight="1" spans="1:23">
      <c r="A6171"/>
      <c r="B6171"/>
      <c r="C6171"/>
      <c r="D6171"/>
      <c r="E6171"/>
      <c r="F6171"/>
      <c r="G6171"/>
      <c r="H6171"/>
      <c r="I6171"/>
      <c r="J6171"/>
      <c r="K6171"/>
      <c r="L6171"/>
      <c r="M6171"/>
      <c r="N6171"/>
      <c r="O6171"/>
      <c r="P6171"/>
      <c r="Q6171"/>
      <c r="R6171"/>
      <c r="S6171"/>
      <c r="T6171"/>
      <c r="U6171"/>
      <c r="V6171"/>
      <c r="W6171"/>
    </row>
    <row r="6172" customHeight="1" spans="1:23">
      <c r="A6172"/>
      <c r="B6172"/>
      <c r="C6172"/>
      <c r="D6172"/>
      <c r="E6172"/>
      <c r="F6172"/>
      <c r="G6172"/>
      <c r="H6172"/>
      <c r="I6172"/>
      <c r="J6172"/>
      <c r="K6172"/>
      <c r="L6172"/>
      <c r="M6172"/>
      <c r="N6172"/>
      <c r="O6172"/>
      <c r="P6172"/>
      <c r="Q6172"/>
      <c r="R6172"/>
      <c r="S6172"/>
      <c r="T6172"/>
      <c r="U6172"/>
      <c r="V6172"/>
      <c r="W6172"/>
    </row>
    <row r="6173" customHeight="1" spans="1:23">
      <c r="A6173"/>
      <c r="B6173"/>
      <c r="C6173"/>
      <c r="D6173"/>
      <c r="E6173"/>
      <c r="F6173"/>
      <c r="G6173"/>
      <c r="H6173"/>
      <c r="I6173"/>
      <c r="J6173"/>
      <c r="K6173"/>
      <c r="L6173"/>
      <c r="M6173"/>
      <c r="N6173"/>
      <c r="O6173"/>
      <c r="P6173"/>
      <c r="Q6173"/>
      <c r="R6173"/>
      <c r="S6173"/>
      <c r="T6173"/>
      <c r="U6173"/>
      <c r="V6173"/>
      <c r="W6173"/>
    </row>
    <row r="6174" customHeight="1" spans="1:23">
      <c r="A6174"/>
      <c r="B6174"/>
      <c r="C6174"/>
      <c r="D6174"/>
      <c r="E6174"/>
      <c r="F6174"/>
      <c r="G6174"/>
      <c r="H6174"/>
      <c r="I6174"/>
      <c r="J6174"/>
      <c r="K6174"/>
      <c r="L6174"/>
      <c r="M6174"/>
      <c r="N6174"/>
      <c r="O6174"/>
      <c r="P6174"/>
      <c r="Q6174"/>
      <c r="R6174"/>
      <c r="S6174"/>
      <c r="T6174"/>
      <c r="U6174"/>
      <c r="V6174"/>
      <c r="W6174"/>
    </row>
    <row r="6175" customHeight="1" spans="1:23">
      <c r="A6175"/>
      <c r="B6175"/>
      <c r="C6175"/>
      <c r="D6175"/>
      <c r="E6175"/>
      <c r="F6175"/>
      <c r="G6175"/>
      <c r="H6175"/>
      <c r="I6175"/>
      <c r="J6175"/>
      <c r="K6175"/>
      <c r="L6175"/>
      <c r="M6175"/>
      <c r="N6175"/>
      <c r="O6175"/>
      <c r="P6175"/>
      <c r="Q6175"/>
      <c r="R6175"/>
      <c r="S6175"/>
      <c r="T6175"/>
      <c r="U6175"/>
      <c r="V6175"/>
      <c r="W6175"/>
    </row>
    <row r="6176" customHeight="1" spans="1:23">
      <c r="A6176"/>
      <c r="B6176"/>
      <c r="C6176"/>
      <c r="D6176"/>
      <c r="E6176"/>
      <c r="F6176"/>
      <c r="G6176"/>
      <c r="H6176"/>
      <c r="I6176"/>
      <c r="J6176"/>
      <c r="K6176"/>
      <c r="L6176"/>
      <c r="M6176"/>
      <c r="N6176"/>
      <c r="O6176"/>
      <c r="P6176"/>
      <c r="Q6176"/>
      <c r="R6176"/>
      <c r="S6176"/>
      <c r="T6176"/>
      <c r="U6176"/>
      <c r="V6176"/>
      <c r="W6176"/>
    </row>
    <row r="6177" customHeight="1" spans="1:23">
      <c r="A6177"/>
      <c r="B6177"/>
      <c r="C6177"/>
      <c r="D6177"/>
      <c r="E6177"/>
      <c r="F6177"/>
      <c r="G6177"/>
      <c r="H6177"/>
      <c r="I6177"/>
      <c r="J6177"/>
      <c r="K6177"/>
      <c r="L6177"/>
      <c r="M6177"/>
      <c r="N6177"/>
      <c r="O6177"/>
      <c r="P6177"/>
      <c r="Q6177"/>
      <c r="R6177"/>
      <c r="S6177"/>
      <c r="T6177"/>
      <c r="U6177"/>
      <c r="V6177"/>
      <c r="W6177"/>
    </row>
    <row r="6178" customHeight="1" spans="1:23">
      <c r="A6178"/>
      <c r="B6178"/>
      <c r="C6178"/>
      <c r="D6178"/>
      <c r="E6178"/>
      <c r="F6178"/>
      <c r="G6178"/>
      <c r="H6178"/>
      <c r="I6178"/>
      <c r="J6178"/>
      <c r="K6178"/>
      <c r="L6178"/>
      <c r="M6178"/>
      <c r="N6178"/>
      <c r="O6178"/>
      <c r="P6178"/>
      <c r="Q6178"/>
      <c r="R6178"/>
      <c r="S6178"/>
      <c r="T6178"/>
      <c r="U6178"/>
      <c r="V6178"/>
      <c r="W6178"/>
    </row>
    <row r="6179" customHeight="1" spans="1:23">
      <c r="A6179"/>
      <c r="B6179"/>
      <c r="C6179"/>
      <c r="D6179"/>
      <c r="E6179"/>
      <c r="F6179"/>
      <c r="G6179"/>
      <c r="H6179"/>
      <c r="I6179"/>
      <c r="J6179"/>
      <c r="K6179"/>
      <c r="L6179"/>
      <c r="M6179"/>
      <c r="N6179"/>
      <c r="O6179"/>
      <c r="P6179"/>
      <c r="Q6179"/>
      <c r="R6179"/>
      <c r="S6179"/>
      <c r="T6179"/>
      <c r="U6179"/>
      <c r="V6179"/>
      <c r="W6179"/>
    </row>
    <row r="6180" customHeight="1" spans="1:23">
      <c r="A6180"/>
      <c r="B6180"/>
      <c r="C6180"/>
      <c r="D6180"/>
      <c r="E6180"/>
      <c r="F6180"/>
      <c r="G6180"/>
      <c r="H6180"/>
      <c r="I6180"/>
      <c r="J6180"/>
      <c r="K6180"/>
      <c r="L6180"/>
      <c r="M6180"/>
      <c r="N6180"/>
      <c r="O6180"/>
      <c r="P6180"/>
      <c r="Q6180"/>
      <c r="R6180"/>
      <c r="S6180"/>
      <c r="T6180"/>
      <c r="U6180"/>
      <c r="V6180"/>
      <c r="W6180"/>
    </row>
    <row r="6181" customHeight="1" spans="1:23">
      <c r="A6181"/>
      <c r="B6181"/>
      <c r="C6181"/>
      <c r="D6181"/>
      <c r="E6181"/>
      <c r="F6181"/>
      <c r="G6181"/>
      <c r="H6181"/>
      <c r="I6181"/>
      <c r="J6181"/>
      <c r="K6181"/>
      <c r="L6181"/>
      <c r="M6181"/>
      <c r="N6181"/>
      <c r="O6181"/>
      <c r="P6181"/>
      <c r="Q6181"/>
      <c r="R6181"/>
      <c r="S6181"/>
      <c r="T6181"/>
      <c r="U6181"/>
      <c r="V6181"/>
      <c r="W6181"/>
    </row>
    <row r="6182" customHeight="1" spans="1:23">
      <c r="A6182"/>
      <c r="B6182"/>
      <c r="C6182"/>
      <c r="D6182"/>
      <c r="E6182"/>
      <c r="F6182"/>
      <c r="G6182"/>
      <c r="H6182"/>
      <c r="I6182"/>
      <c r="J6182"/>
      <c r="K6182"/>
      <c r="L6182"/>
      <c r="M6182"/>
      <c r="N6182"/>
      <c r="O6182"/>
      <c r="P6182"/>
      <c r="Q6182"/>
      <c r="R6182"/>
      <c r="S6182"/>
      <c r="T6182"/>
      <c r="U6182"/>
      <c r="V6182"/>
      <c r="W6182"/>
    </row>
    <row r="6183" customHeight="1" spans="1:23">
      <c r="A6183"/>
      <c r="B6183"/>
      <c r="C6183"/>
      <c r="D6183"/>
      <c r="E6183"/>
      <c r="F6183"/>
      <c r="G6183"/>
      <c r="H6183"/>
      <c r="I6183"/>
      <c r="J6183"/>
      <c r="K6183"/>
      <c r="L6183"/>
      <c r="M6183"/>
      <c r="N6183"/>
      <c r="O6183"/>
      <c r="P6183"/>
      <c r="Q6183"/>
      <c r="R6183"/>
      <c r="S6183"/>
      <c r="T6183"/>
      <c r="U6183"/>
      <c r="V6183"/>
      <c r="W6183"/>
    </row>
    <row r="6184" customHeight="1" spans="1:23">
      <c r="A6184"/>
      <c r="B6184"/>
      <c r="C6184"/>
      <c r="D6184"/>
      <c r="E6184"/>
      <c r="F6184"/>
      <c r="G6184"/>
      <c r="H6184"/>
      <c r="I6184"/>
      <c r="J6184"/>
      <c r="K6184"/>
      <c r="L6184"/>
      <c r="M6184"/>
      <c r="N6184"/>
      <c r="O6184"/>
      <c r="P6184"/>
      <c r="Q6184"/>
      <c r="R6184"/>
      <c r="S6184"/>
      <c r="T6184"/>
      <c r="U6184"/>
      <c r="V6184"/>
      <c r="W6184"/>
    </row>
    <row r="6185" customHeight="1" spans="1:23">
      <c r="A6185"/>
      <c r="B6185"/>
      <c r="C6185"/>
      <c r="D6185"/>
      <c r="E6185"/>
      <c r="F6185"/>
      <c r="G6185"/>
      <c r="H6185"/>
      <c r="I6185"/>
      <c r="J6185"/>
      <c r="K6185"/>
      <c r="L6185"/>
      <c r="M6185"/>
      <c r="N6185"/>
      <c r="O6185"/>
      <c r="P6185"/>
      <c r="Q6185"/>
      <c r="R6185"/>
      <c r="S6185"/>
      <c r="T6185"/>
      <c r="U6185"/>
      <c r="V6185"/>
      <c r="W6185"/>
    </row>
    <row r="6186" customHeight="1" spans="1:23">
      <c r="A6186"/>
      <c r="B6186"/>
      <c r="C6186"/>
      <c r="D6186"/>
      <c r="E6186"/>
      <c r="F6186"/>
      <c r="G6186"/>
      <c r="H6186"/>
      <c r="I6186"/>
      <c r="J6186"/>
      <c r="K6186"/>
      <c r="L6186"/>
      <c r="M6186"/>
      <c r="N6186"/>
      <c r="O6186"/>
      <c r="P6186"/>
      <c r="Q6186"/>
      <c r="R6186"/>
      <c r="S6186"/>
      <c r="T6186"/>
      <c r="U6186"/>
      <c r="V6186"/>
      <c r="W6186"/>
    </row>
    <row r="6187" customHeight="1" spans="1:23">
      <c r="A6187"/>
      <c r="B6187"/>
      <c r="C6187"/>
      <c r="D6187"/>
      <c r="E6187"/>
      <c r="F6187"/>
      <c r="G6187"/>
      <c r="H6187"/>
      <c r="I6187"/>
      <c r="J6187"/>
      <c r="K6187"/>
      <c r="L6187"/>
      <c r="M6187"/>
      <c r="N6187"/>
      <c r="O6187"/>
      <c r="P6187"/>
      <c r="Q6187"/>
      <c r="R6187"/>
      <c r="S6187"/>
      <c r="T6187"/>
      <c r="U6187"/>
      <c r="V6187"/>
      <c r="W6187"/>
    </row>
    <row r="6188" customHeight="1" spans="1:23">
      <c r="A6188"/>
      <c r="B6188"/>
      <c r="C6188"/>
      <c r="D6188"/>
      <c r="E6188"/>
      <c r="F6188"/>
      <c r="G6188"/>
      <c r="H6188"/>
      <c r="I6188"/>
      <c r="J6188"/>
      <c r="K6188"/>
      <c r="L6188"/>
      <c r="M6188"/>
      <c r="N6188"/>
      <c r="O6188"/>
      <c r="P6188"/>
      <c r="Q6188"/>
      <c r="R6188"/>
      <c r="S6188"/>
      <c r="T6188"/>
      <c r="U6188"/>
      <c r="V6188"/>
      <c r="W6188"/>
    </row>
    <row r="6189" customHeight="1" spans="1:23">
      <c r="A6189"/>
      <c r="B6189"/>
      <c r="C6189"/>
      <c r="D6189"/>
      <c r="E6189"/>
      <c r="F6189"/>
      <c r="G6189"/>
      <c r="H6189"/>
      <c r="I6189"/>
      <c r="J6189"/>
      <c r="K6189"/>
      <c r="L6189"/>
      <c r="M6189"/>
      <c r="N6189"/>
      <c r="O6189"/>
      <c r="P6189"/>
      <c r="Q6189"/>
      <c r="R6189"/>
      <c r="S6189"/>
      <c r="T6189"/>
      <c r="U6189"/>
      <c r="V6189"/>
      <c r="W6189"/>
    </row>
    <row r="6190" customHeight="1" spans="1:23">
      <c r="A6190"/>
      <c r="B6190"/>
      <c r="C6190"/>
      <c r="D6190"/>
      <c r="E6190"/>
      <c r="F6190"/>
      <c r="G6190"/>
      <c r="H6190"/>
      <c r="I6190"/>
      <c r="J6190"/>
      <c r="K6190"/>
      <c r="L6190"/>
      <c r="M6190"/>
      <c r="N6190"/>
      <c r="O6190"/>
      <c r="P6190"/>
      <c r="Q6190"/>
      <c r="R6190"/>
      <c r="S6190"/>
      <c r="T6190"/>
      <c r="U6190"/>
      <c r="V6190"/>
      <c r="W6190"/>
    </row>
    <row r="6191" customHeight="1" spans="1:23">
      <c r="A6191"/>
      <c r="B6191"/>
      <c r="C6191"/>
      <c r="D6191"/>
      <c r="E6191"/>
      <c r="F6191"/>
      <c r="G6191"/>
      <c r="H6191"/>
      <c r="I6191"/>
      <c r="J6191"/>
      <c r="K6191"/>
      <c r="L6191"/>
      <c r="M6191"/>
      <c r="N6191"/>
      <c r="O6191"/>
      <c r="P6191"/>
      <c r="Q6191"/>
      <c r="R6191"/>
      <c r="S6191"/>
      <c r="T6191"/>
      <c r="U6191"/>
      <c r="V6191"/>
      <c r="W6191"/>
    </row>
    <row r="6192" customHeight="1" spans="1:23">
      <c r="A6192"/>
      <c r="B6192"/>
      <c r="C6192"/>
      <c r="D6192"/>
      <c r="E6192"/>
      <c r="F6192"/>
      <c r="G6192"/>
      <c r="H6192"/>
      <c r="I6192"/>
      <c r="J6192"/>
      <c r="K6192"/>
      <c r="L6192"/>
      <c r="M6192"/>
      <c r="N6192"/>
      <c r="O6192"/>
      <c r="P6192"/>
      <c r="Q6192"/>
      <c r="R6192"/>
      <c r="S6192"/>
      <c r="T6192"/>
      <c r="U6192"/>
      <c r="V6192"/>
      <c r="W6192"/>
    </row>
    <row r="6193" customHeight="1" spans="1:23">
      <c r="A6193"/>
      <c r="B6193"/>
      <c r="C6193"/>
      <c r="D6193"/>
      <c r="E6193"/>
      <c r="F6193"/>
      <c r="G6193"/>
      <c r="H6193"/>
      <c r="I6193"/>
      <c r="J6193"/>
      <c r="K6193"/>
      <c r="L6193"/>
      <c r="M6193"/>
      <c r="N6193"/>
      <c r="O6193"/>
      <c r="P6193"/>
      <c r="Q6193"/>
      <c r="R6193"/>
      <c r="S6193"/>
      <c r="T6193"/>
      <c r="U6193"/>
      <c r="V6193"/>
      <c r="W6193"/>
    </row>
    <row r="6194" customHeight="1" spans="1:23">
      <c r="A6194"/>
      <c r="B6194"/>
      <c r="C6194"/>
      <c r="D6194"/>
      <c r="E6194"/>
      <c r="F6194"/>
      <c r="G6194"/>
      <c r="H6194"/>
      <c r="I6194"/>
      <c r="J6194"/>
      <c r="K6194"/>
      <c r="L6194"/>
      <c r="M6194"/>
      <c r="N6194"/>
      <c r="O6194"/>
      <c r="P6194"/>
      <c r="Q6194"/>
      <c r="R6194"/>
      <c r="S6194"/>
      <c r="T6194"/>
      <c r="U6194"/>
      <c r="V6194"/>
      <c r="W6194"/>
    </row>
    <row r="6195" customHeight="1" spans="1:23">
      <c r="A6195"/>
      <c r="B6195"/>
      <c r="C6195"/>
      <c r="D6195"/>
      <c r="E6195"/>
      <c r="F6195"/>
      <c r="G6195"/>
      <c r="H6195"/>
      <c r="I6195"/>
      <c r="J6195"/>
      <c r="K6195"/>
      <c r="L6195"/>
      <c r="M6195"/>
      <c r="N6195"/>
      <c r="O6195"/>
      <c r="P6195"/>
      <c r="Q6195"/>
      <c r="R6195"/>
      <c r="S6195"/>
      <c r="T6195"/>
      <c r="U6195"/>
      <c r="V6195"/>
      <c r="W6195"/>
    </row>
    <row r="6196" customHeight="1" spans="1:23">
      <c r="A6196"/>
      <c r="B6196"/>
      <c r="C6196"/>
      <c r="D6196"/>
      <c r="E6196"/>
      <c r="F6196"/>
      <c r="G6196"/>
      <c r="H6196"/>
      <c r="I6196"/>
      <c r="J6196"/>
      <c r="K6196"/>
      <c r="L6196"/>
      <c r="M6196"/>
      <c r="N6196"/>
      <c r="O6196"/>
      <c r="P6196"/>
      <c r="Q6196"/>
      <c r="R6196"/>
      <c r="S6196"/>
      <c r="T6196"/>
      <c r="U6196"/>
      <c r="V6196"/>
      <c r="W6196"/>
    </row>
    <row r="6197" customHeight="1" spans="1:23">
      <c r="A6197"/>
      <c r="B6197"/>
      <c r="C6197"/>
      <c r="D6197"/>
      <c r="E6197"/>
      <c r="F6197"/>
      <c r="G6197"/>
      <c r="H6197"/>
      <c r="I6197"/>
      <c r="J6197"/>
      <c r="K6197"/>
      <c r="L6197"/>
      <c r="M6197"/>
      <c r="N6197"/>
      <c r="O6197"/>
      <c r="P6197"/>
      <c r="Q6197"/>
      <c r="R6197"/>
      <c r="S6197"/>
      <c r="T6197"/>
      <c r="U6197"/>
      <c r="V6197"/>
      <c r="W6197"/>
    </row>
    <row r="6198" customHeight="1" spans="1:23">
      <c r="A6198"/>
      <c r="B6198"/>
      <c r="C6198"/>
      <c r="D6198"/>
      <c r="E6198"/>
      <c r="F6198"/>
      <c r="G6198"/>
      <c r="H6198"/>
      <c r="I6198"/>
      <c r="J6198"/>
      <c r="K6198"/>
      <c r="L6198"/>
      <c r="M6198"/>
      <c r="N6198"/>
      <c r="O6198"/>
      <c r="P6198"/>
      <c r="Q6198"/>
      <c r="R6198"/>
      <c r="S6198"/>
      <c r="T6198"/>
      <c r="U6198"/>
      <c r="V6198"/>
      <c r="W6198"/>
    </row>
    <row r="6199" customHeight="1" spans="1:23">
      <c r="A6199"/>
      <c r="B6199"/>
      <c r="C6199"/>
      <c r="D6199"/>
      <c r="E6199"/>
      <c r="F6199"/>
      <c r="G6199"/>
      <c r="H6199"/>
      <c r="I6199"/>
      <c r="J6199"/>
      <c r="K6199"/>
      <c r="L6199"/>
      <c r="M6199"/>
      <c r="N6199"/>
      <c r="O6199"/>
      <c r="P6199"/>
      <c r="Q6199"/>
      <c r="R6199"/>
      <c r="S6199"/>
      <c r="T6199"/>
      <c r="U6199"/>
      <c r="V6199"/>
      <c r="W6199"/>
    </row>
    <row r="6200" customHeight="1" spans="1:23">
      <c r="A6200"/>
      <c r="B6200"/>
      <c r="C6200"/>
      <c r="D6200"/>
      <c r="E6200"/>
      <c r="F6200"/>
      <c r="G6200"/>
      <c r="H6200"/>
      <c r="I6200"/>
      <c r="J6200"/>
      <c r="K6200"/>
      <c r="L6200"/>
      <c r="M6200"/>
      <c r="N6200"/>
      <c r="O6200"/>
      <c r="P6200"/>
      <c r="Q6200"/>
      <c r="R6200"/>
      <c r="S6200"/>
      <c r="T6200"/>
      <c r="U6200"/>
      <c r="V6200"/>
      <c r="W6200"/>
    </row>
    <row r="6201" customHeight="1" spans="1:23">
      <c r="A6201"/>
      <c r="B6201"/>
      <c r="C6201"/>
      <c r="D6201"/>
      <c r="E6201"/>
      <c r="F6201"/>
      <c r="G6201"/>
      <c r="H6201"/>
      <c r="I6201"/>
      <c r="J6201"/>
      <c r="K6201"/>
      <c r="L6201"/>
      <c r="M6201"/>
      <c r="N6201"/>
      <c r="O6201"/>
      <c r="P6201"/>
      <c r="Q6201"/>
      <c r="R6201"/>
      <c r="S6201"/>
      <c r="T6201"/>
      <c r="U6201"/>
      <c r="V6201"/>
      <c r="W6201"/>
    </row>
    <row r="6202" customHeight="1" spans="1:23">
      <c r="A6202"/>
      <c r="B6202"/>
      <c r="C6202"/>
      <c r="D6202"/>
      <c r="E6202"/>
      <c r="F6202"/>
      <c r="G6202"/>
      <c r="H6202"/>
      <c r="I6202"/>
      <c r="J6202"/>
      <c r="K6202"/>
      <c r="L6202"/>
      <c r="M6202"/>
      <c r="N6202"/>
      <c r="O6202"/>
      <c r="P6202"/>
      <c r="Q6202"/>
      <c r="R6202"/>
      <c r="S6202"/>
      <c r="T6202"/>
      <c r="U6202"/>
      <c r="V6202"/>
      <c r="W6202"/>
    </row>
    <row r="6203" customHeight="1" spans="1:23">
      <c r="A6203"/>
      <c r="B6203"/>
      <c r="C6203"/>
      <c r="D6203"/>
      <c r="E6203"/>
      <c r="F6203"/>
      <c r="G6203"/>
      <c r="H6203"/>
      <c r="I6203"/>
      <c r="J6203"/>
      <c r="K6203"/>
      <c r="L6203"/>
      <c r="M6203"/>
      <c r="N6203"/>
      <c r="O6203"/>
      <c r="P6203"/>
      <c r="Q6203"/>
      <c r="R6203"/>
      <c r="S6203"/>
      <c r="T6203"/>
      <c r="U6203"/>
      <c r="V6203"/>
      <c r="W6203"/>
    </row>
    <row r="6204" customHeight="1" spans="1:23">
      <c r="A6204"/>
      <c r="B6204"/>
      <c r="C6204"/>
      <c r="D6204"/>
      <c r="E6204"/>
      <c r="F6204"/>
      <c r="G6204"/>
      <c r="H6204"/>
      <c r="I6204"/>
      <c r="J6204"/>
      <c r="K6204"/>
      <c r="L6204"/>
      <c r="M6204"/>
      <c r="N6204"/>
      <c r="O6204"/>
      <c r="P6204"/>
      <c r="Q6204"/>
      <c r="R6204"/>
      <c r="S6204"/>
      <c r="T6204"/>
      <c r="U6204"/>
      <c r="V6204"/>
      <c r="W6204"/>
    </row>
    <row r="6205" customHeight="1" spans="1:23">
      <c r="A6205"/>
      <c r="B6205"/>
      <c r="C6205"/>
      <c r="D6205"/>
      <c r="E6205"/>
      <c r="F6205"/>
      <c r="G6205"/>
      <c r="H6205"/>
      <c r="I6205"/>
      <c r="J6205"/>
      <c r="K6205"/>
      <c r="L6205"/>
      <c r="M6205"/>
      <c r="N6205"/>
      <c r="O6205"/>
      <c r="P6205"/>
      <c r="Q6205"/>
      <c r="R6205"/>
      <c r="S6205"/>
      <c r="T6205"/>
      <c r="U6205"/>
      <c r="V6205"/>
      <c r="W6205"/>
    </row>
    <row r="6206" customHeight="1" spans="1:23">
      <c r="A6206"/>
      <c r="B6206"/>
      <c r="C6206"/>
      <c r="D6206"/>
      <c r="E6206"/>
      <c r="F6206"/>
      <c r="G6206"/>
      <c r="H6206"/>
      <c r="I6206"/>
      <c r="J6206"/>
      <c r="K6206"/>
      <c r="L6206"/>
      <c r="M6206"/>
      <c r="N6206"/>
      <c r="O6206"/>
      <c r="P6206"/>
      <c r="Q6206"/>
      <c r="R6206"/>
      <c r="S6206"/>
      <c r="T6206"/>
      <c r="U6206"/>
      <c r="V6206"/>
      <c r="W6206"/>
    </row>
    <row r="6207" customHeight="1" spans="1:23">
      <c r="A6207"/>
      <c r="B6207"/>
      <c r="C6207"/>
      <c r="D6207"/>
      <c r="E6207"/>
      <c r="F6207"/>
      <c r="G6207"/>
      <c r="H6207"/>
      <c r="I6207"/>
      <c r="J6207"/>
      <c r="K6207"/>
      <c r="L6207"/>
      <c r="M6207"/>
      <c r="N6207"/>
      <c r="O6207"/>
      <c r="P6207"/>
      <c r="Q6207"/>
      <c r="R6207"/>
      <c r="S6207"/>
      <c r="T6207"/>
      <c r="U6207"/>
      <c r="V6207"/>
      <c r="W6207"/>
    </row>
    <row r="6208" customHeight="1" spans="1:23">
      <c r="A6208"/>
      <c r="B6208"/>
      <c r="C6208"/>
      <c r="D6208"/>
      <c r="E6208"/>
      <c r="F6208"/>
      <c r="G6208"/>
      <c r="H6208"/>
      <c r="I6208"/>
      <c r="J6208"/>
      <c r="K6208"/>
      <c r="L6208"/>
      <c r="M6208"/>
      <c r="N6208"/>
      <c r="O6208"/>
      <c r="P6208"/>
      <c r="Q6208"/>
      <c r="R6208"/>
      <c r="S6208"/>
      <c r="T6208"/>
      <c r="U6208"/>
      <c r="V6208"/>
      <c r="W6208"/>
    </row>
    <row r="6209" customHeight="1" spans="1:23">
      <c r="A6209"/>
      <c r="B6209"/>
      <c r="C6209"/>
      <c r="D6209"/>
      <c r="E6209"/>
      <c r="F6209"/>
      <c r="G6209"/>
      <c r="H6209"/>
      <c r="I6209"/>
      <c r="J6209"/>
      <c r="K6209"/>
      <c r="L6209"/>
      <c r="M6209"/>
      <c r="N6209"/>
      <c r="O6209"/>
      <c r="P6209"/>
      <c r="Q6209"/>
      <c r="R6209"/>
      <c r="S6209"/>
      <c r="T6209"/>
      <c r="U6209"/>
      <c r="V6209"/>
      <c r="W6209"/>
    </row>
    <row r="6210" customHeight="1" spans="1:23">
      <c r="A6210"/>
      <c r="B6210"/>
      <c r="C6210"/>
      <c r="D6210"/>
      <c r="E6210"/>
      <c r="F6210"/>
      <c r="G6210"/>
      <c r="H6210"/>
      <c r="I6210"/>
      <c r="J6210"/>
      <c r="K6210"/>
      <c r="L6210"/>
      <c r="M6210"/>
      <c r="N6210"/>
      <c r="O6210"/>
      <c r="P6210"/>
      <c r="Q6210"/>
      <c r="R6210"/>
      <c r="S6210"/>
      <c r="T6210"/>
      <c r="U6210"/>
      <c r="V6210"/>
      <c r="W6210"/>
    </row>
    <row r="6211" customHeight="1" spans="1:23">
      <c r="A6211"/>
      <c r="B6211"/>
      <c r="C6211"/>
      <c r="D6211"/>
      <c r="E6211"/>
      <c r="F6211"/>
      <c r="G6211"/>
      <c r="H6211"/>
      <c r="I6211"/>
      <c r="J6211"/>
      <c r="K6211"/>
      <c r="L6211"/>
      <c r="M6211"/>
      <c r="N6211"/>
      <c r="O6211"/>
      <c r="P6211"/>
      <c r="Q6211"/>
      <c r="R6211"/>
      <c r="S6211"/>
      <c r="T6211"/>
      <c r="U6211"/>
      <c r="V6211"/>
      <c r="W6211"/>
    </row>
    <row r="6212" customHeight="1" spans="1:23">
      <c r="A6212"/>
      <c r="B6212"/>
      <c r="C6212"/>
      <c r="D6212"/>
      <c r="E6212"/>
      <c r="F6212"/>
      <c r="G6212"/>
      <c r="H6212"/>
      <c r="I6212"/>
      <c r="J6212"/>
      <c r="K6212"/>
      <c r="L6212"/>
      <c r="M6212"/>
      <c r="N6212"/>
      <c r="O6212"/>
      <c r="P6212"/>
      <c r="Q6212"/>
      <c r="R6212"/>
      <c r="S6212"/>
      <c r="T6212"/>
      <c r="U6212"/>
      <c r="V6212"/>
      <c r="W6212"/>
    </row>
    <row r="6213" customHeight="1" spans="1:23">
      <c r="A6213"/>
      <c r="B6213"/>
      <c r="C6213"/>
      <c r="D6213"/>
      <c r="E6213"/>
      <c r="F6213"/>
      <c r="G6213"/>
      <c r="H6213"/>
      <c r="I6213"/>
      <c r="J6213"/>
      <c r="K6213"/>
      <c r="L6213"/>
      <c r="M6213"/>
      <c r="N6213"/>
      <c r="O6213"/>
      <c r="P6213"/>
      <c r="Q6213"/>
      <c r="R6213"/>
      <c r="S6213"/>
      <c r="T6213"/>
      <c r="U6213"/>
      <c r="V6213"/>
      <c r="W6213"/>
    </row>
    <row r="6214" customHeight="1" spans="1:23">
      <c r="A6214"/>
      <c r="B6214"/>
      <c r="C6214"/>
      <c r="D6214"/>
      <c r="E6214"/>
      <c r="F6214"/>
      <c r="G6214"/>
      <c r="H6214"/>
      <c r="I6214"/>
      <c r="J6214"/>
      <c r="K6214"/>
      <c r="L6214"/>
      <c r="M6214"/>
      <c r="N6214"/>
      <c r="O6214"/>
      <c r="P6214"/>
      <c r="Q6214"/>
      <c r="R6214"/>
      <c r="S6214"/>
      <c r="T6214"/>
      <c r="U6214"/>
      <c r="V6214"/>
      <c r="W6214"/>
    </row>
    <row r="6215" customHeight="1" spans="1:23">
      <c r="A6215"/>
      <c r="B6215"/>
      <c r="C6215"/>
      <c r="D6215"/>
      <c r="E6215"/>
      <c r="F6215"/>
      <c r="G6215"/>
      <c r="H6215"/>
      <c r="I6215"/>
      <c r="J6215"/>
      <c r="K6215"/>
      <c r="L6215"/>
      <c r="M6215"/>
      <c r="N6215"/>
      <c r="O6215"/>
      <c r="P6215"/>
      <c r="Q6215"/>
      <c r="R6215"/>
      <c r="S6215"/>
      <c r="T6215"/>
      <c r="U6215"/>
      <c r="V6215"/>
      <c r="W6215"/>
    </row>
    <row r="6216" customHeight="1" spans="1:23">
      <c r="A6216"/>
      <c r="B6216"/>
      <c r="C6216"/>
      <c r="D6216"/>
      <c r="E6216"/>
      <c r="F6216"/>
      <c r="G6216"/>
      <c r="H6216"/>
      <c r="I6216"/>
      <c r="J6216"/>
      <c r="K6216"/>
      <c r="L6216"/>
      <c r="M6216"/>
      <c r="N6216"/>
      <c r="O6216"/>
      <c r="P6216"/>
      <c r="Q6216"/>
      <c r="R6216"/>
      <c r="S6216"/>
      <c r="T6216"/>
      <c r="U6216"/>
      <c r="V6216"/>
      <c r="W6216"/>
    </row>
    <row r="6217" customHeight="1" spans="1:23">
      <c r="A6217"/>
      <c r="B6217"/>
      <c r="C6217"/>
      <c r="D6217"/>
      <c r="E6217"/>
      <c r="F6217"/>
      <c r="G6217"/>
      <c r="H6217"/>
      <c r="I6217"/>
      <c r="J6217"/>
      <c r="K6217"/>
      <c r="L6217"/>
      <c r="M6217"/>
      <c r="N6217"/>
      <c r="O6217"/>
      <c r="P6217"/>
      <c r="Q6217"/>
      <c r="R6217"/>
      <c r="S6217"/>
      <c r="T6217"/>
      <c r="U6217"/>
      <c r="V6217"/>
      <c r="W6217"/>
    </row>
    <row r="6218" customHeight="1" spans="1:23">
      <c r="A6218"/>
      <c r="B6218"/>
      <c r="C6218"/>
      <c r="D6218"/>
      <c r="E6218"/>
      <c r="F6218"/>
      <c r="G6218"/>
      <c r="H6218"/>
      <c r="I6218"/>
      <c r="J6218"/>
      <c r="K6218"/>
      <c r="L6218"/>
      <c r="M6218"/>
      <c r="N6218"/>
      <c r="O6218"/>
      <c r="P6218"/>
      <c r="Q6218"/>
      <c r="R6218"/>
      <c r="S6218"/>
      <c r="T6218"/>
      <c r="U6218"/>
      <c r="V6218"/>
      <c r="W6218"/>
    </row>
    <row r="6219" customHeight="1" spans="1:23">
      <c r="A6219"/>
      <c r="B6219"/>
      <c r="C6219"/>
      <c r="D6219"/>
      <c r="E6219"/>
      <c r="F6219"/>
      <c r="G6219"/>
      <c r="H6219"/>
      <c r="I6219"/>
      <c r="J6219"/>
      <c r="K6219"/>
      <c r="L6219"/>
      <c r="M6219"/>
      <c r="N6219"/>
      <c r="O6219"/>
      <c r="P6219"/>
      <c r="Q6219"/>
      <c r="R6219"/>
      <c r="S6219"/>
      <c r="T6219"/>
      <c r="U6219"/>
      <c r="V6219"/>
      <c r="W6219"/>
    </row>
    <row r="6220" customHeight="1" spans="1:23">
      <c r="A6220"/>
      <c r="B6220"/>
      <c r="C6220"/>
      <c r="D6220"/>
      <c r="E6220"/>
      <c r="F6220"/>
      <c r="G6220"/>
      <c r="H6220"/>
      <c r="I6220"/>
      <c r="J6220"/>
      <c r="K6220"/>
      <c r="L6220"/>
      <c r="M6220"/>
      <c r="N6220"/>
      <c r="O6220"/>
      <c r="P6220"/>
      <c r="Q6220"/>
      <c r="R6220"/>
      <c r="S6220"/>
      <c r="T6220"/>
      <c r="U6220"/>
      <c r="V6220"/>
      <c r="W6220"/>
    </row>
    <row r="6221" customHeight="1" spans="1:23">
      <c r="A6221"/>
      <c r="B6221"/>
      <c r="C6221"/>
      <c r="D6221"/>
      <c r="E6221"/>
      <c r="F6221"/>
      <c r="G6221"/>
      <c r="H6221"/>
      <c r="I6221"/>
      <c r="J6221"/>
      <c r="K6221"/>
      <c r="L6221"/>
      <c r="M6221"/>
      <c r="N6221"/>
      <c r="O6221"/>
      <c r="P6221"/>
      <c r="Q6221"/>
      <c r="R6221"/>
      <c r="S6221"/>
      <c r="T6221"/>
      <c r="U6221"/>
      <c r="V6221"/>
      <c r="W6221"/>
    </row>
    <row r="6222" customHeight="1" spans="1:23">
      <c r="A6222"/>
      <c r="B6222"/>
      <c r="C6222"/>
      <c r="D6222"/>
      <c r="E6222"/>
      <c r="F6222"/>
      <c r="G6222"/>
      <c r="H6222"/>
      <c r="I6222"/>
      <c r="J6222"/>
      <c r="K6222"/>
      <c r="L6222"/>
      <c r="M6222"/>
      <c r="N6222"/>
      <c r="O6222"/>
      <c r="P6222"/>
      <c r="Q6222"/>
      <c r="R6222"/>
      <c r="S6222"/>
      <c r="T6222"/>
      <c r="U6222"/>
      <c r="V6222"/>
      <c r="W6222"/>
    </row>
    <row r="6223" customHeight="1" spans="1:23">
      <c r="A6223"/>
      <c r="B6223"/>
      <c r="C6223"/>
      <c r="D6223"/>
      <c r="E6223"/>
      <c r="F6223"/>
      <c r="G6223"/>
      <c r="H6223"/>
      <c r="I6223"/>
      <c r="J6223"/>
      <c r="K6223"/>
      <c r="L6223"/>
      <c r="M6223"/>
      <c r="N6223"/>
      <c r="O6223"/>
      <c r="P6223"/>
      <c r="Q6223"/>
      <c r="R6223"/>
      <c r="S6223"/>
      <c r="T6223"/>
      <c r="U6223"/>
      <c r="V6223"/>
      <c r="W6223"/>
    </row>
    <row r="6224" customHeight="1" spans="1:23">
      <c r="A6224"/>
      <c r="B6224"/>
      <c r="C6224"/>
      <c r="D6224"/>
      <c r="E6224"/>
      <c r="F6224"/>
      <c r="G6224"/>
      <c r="H6224"/>
      <c r="I6224"/>
      <c r="J6224"/>
      <c r="K6224"/>
      <c r="L6224"/>
      <c r="M6224"/>
      <c r="N6224"/>
      <c r="O6224"/>
      <c r="P6224"/>
      <c r="Q6224"/>
      <c r="R6224"/>
      <c r="S6224"/>
      <c r="T6224"/>
      <c r="U6224"/>
      <c r="V6224"/>
      <c r="W6224"/>
    </row>
    <row r="6225" customHeight="1" spans="1:23">
      <c r="A6225"/>
      <c r="B6225"/>
      <c r="C6225"/>
      <c r="D6225"/>
      <c r="E6225"/>
      <c r="F6225"/>
      <c r="G6225"/>
      <c r="H6225"/>
      <c r="I6225"/>
      <c r="J6225"/>
      <c r="K6225"/>
      <c r="L6225"/>
      <c r="M6225"/>
      <c r="N6225"/>
      <c r="O6225"/>
      <c r="P6225"/>
      <c r="Q6225"/>
      <c r="R6225"/>
      <c r="S6225"/>
      <c r="T6225"/>
      <c r="U6225"/>
      <c r="V6225"/>
      <c r="W6225"/>
    </row>
    <row r="6226" customHeight="1" spans="1:23">
      <c r="A6226"/>
      <c r="B6226"/>
      <c r="C6226"/>
      <c r="D6226"/>
      <c r="E6226"/>
      <c r="F6226"/>
      <c r="G6226"/>
      <c r="H6226"/>
      <c r="I6226"/>
      <c r="J6226"/>
      <c r="K6226"/>
      <c r="L6226"/>
      <c r="M6226"/>
      <c r="N6226"/>
      <c r="O6226"/>
      <c r="P6226"/>
      <c r="Q6226"/>
      <c r="R6226"/>
      <c r="S6226"/>
      <c r="T6226"/>
      <c r="U6226"/>
      <c r="V6226"/>
      <c r="W6226"/>
    </row>
    <row r="6227" customHeight="1" spans="1:23">
      <c r="A6227"/>
      <c r="B6227"/>
      <c r="C6227"/>
      <c r="D6227"/>
      <c r="E6227"/>
      <c r="F6227"/>
      <c r="G6227"/>
      <c r="H6227"/>
      <c r="I6227"/>
      <c r="J6227"/>
      <c r="K6227"/>
      <c r="L6227"/>
      <c r="M6227"/>
      <c r="N6227"/>
      <c r="O6227"/>
      <c r="P6227"/>
      <c r="Q6227"/>
      <c r="R6227"/>
      <c r="S6227"/>
      <c r="T6227"/>
      <c r="U6227"/>
      <c r="V6227"/>
      <c r="W6227"/>
    </row>
    <row r="6228" customHeight="1" spans="1:23">
      <c r="A6228"/>
      <c r="B6228"/>
      <c r="C6228"/>
      <c r="D6228"/>
      <c r="E6228"/>
      <c r="F6228"/>
      <c r="G6228"/>
      <c r="H6228"/>
      <c r="I6228"/>
      <c r="J6228"/>
      <c r="K6228"/>
      <c r="L6228"/>
      <c r="M6228"/>
      <c r="N6228"/>
      <c r="O6228"/>
      <c r="P6228"/>
      <c r="Q6228"/>
      <c r="R6228"/>
      <c r="S6228"/>
      <c r="T6228"/>
      <c r="U6228"/>
      <c r="V6228"/>
      <c r="W6228"/>
    </row>
    <row r="6229" customHeight="1" spans="1:23">
      <c r="A6229"/>
      <c r="B6229"/>
      <c r="C6229"/>
      <c r="D6229"/>
      <c r="E6229"/>
      <c r="F6229"/>
      <c r="G6229"/>
      <c r="H6229"/>
      <c r="I6229"/>
      <c r="J6229"/>
      <c r="K6229"/>
      <c r="L6229"/>
      <c r="M6229"/>
      <c r="N6229"/>
      <c r="O6229"/>
      <c r="P6229"/>
      <c r="Q6229"/>
      <c r="R6229"/>
      <c r="S6229"/>
      <c r="T6229"/>
      <c r="U6229"/>
      <c r="V6229"/>
      <c r="W6229"/>
    </row>
    <row r="6230" customHeight="1" spans="1:23">
      <c r="A6230"/>
      <c r="B6230"/>
      <c r="C6230"/>
      <c r="D6230"/>
      <c r="E6230"/>
      <c r="F6230"/>
      <c r="G6230"/>
      <c r="H6230"/>
      <c r="I6230"/>
      <c r="J6230"/>
      <c r="K6230"/>
      <c r="L6230"/>
      <c r="M6230"/>
      <c r="N6230"/>
      <c r="O6230"/>
      <c r="P6230"/>
      <c r="Q6230"/>
      <c r="R6230"/>
      <c r="S6230"/>
      <c r="T6230"/>
      <c r="U6230"/>
      <c r="V6230"/>
      <c r="W6230"/>
    </row>
    <row r="6231" customHeight="1" spans="1:23">
      <c r="A6231"/>
      <c r="B6231"/>
      <c r="C6231"/>
      <c r="D6231"/>
      <c r="E6231"/>
      <c r="F6231"/>
      <c r="G6231"/>
      <c r="H6231"/>
      <c r="I6231"/>
      <c r="J6231"/>
      <c r="K6231"/>
      <c r="L6231"/>
      <c r="M6231"/>
      <c r="N6231"/>
      <c r="O6231"/>
      <c r="P6231"/>
      <c r="Q6231"/>
      <c r="R6231"/>
      <c r="S6231"/>
      <c r="T6231"/>
      <c r="U6231"/>
      <c r="V6231"/>
      <c r="W6231"/>
    </row>
    <row r="6232" customHeight="1" spans="1:23">
      <c r="A6232"/>
      <c r="B6232"/>
      <c r="C6232"/>
      <c r="D6232"/>
      <c r="E6232"/>
      <c r="F6232"/>
      <c r="G6232"/>
      <c r="H6232"/>
      <c r="I6232"/>
      <c r="J6232"/>
      <c r="K6232"/>
      <c r="L6232"/>
      <c r="M6232"/>
      <c r="N6232"/>
      <c r="O6232"/>
      <c r="P6232"/>
      <c r="Q6232"/>
      <c r="R6232"/>
      <c r="S6232"/>
      <c r="T6232"/>
      <c r="U6232"/>
      <c r="V6232"/>
      <c r="W6232"/>
    </row>
    <row r="6233" customHeight="1" spans="1:23">
      <c r="A6233"/>
      <c r="B6233"/>
      <c r="C6233"/>
      <c r="D6233"/>
      <c r="E6233"/>
      <c r="F6233"/>
      <c r="G6233"/>
      <c r="H6233"/>
      <c r="I6233"/>
      <c r="J6233"/>
      <c r="K6233"/>
      <c r="L6233"/>
      <c r="M6233"/>
      <c r="N6233"/>
      <c r="O6233"/>
      <c r="P6233"/>
      <c r="Q6233"/>
      <c r="R6233"/>
      <c r="S6233"/>
      <c r="T6233"/>
      <c r="U6233"/>
      <c r="V6233"/>
      <c r="W6233"/>
    </row>
    <row r="6234" customHeight="1" spans="1:23">
      <c r="A6234"/>
      <c r="B6234"/>
      <c r="C6234"/>
      <c r="D6234"/>
      <c r="E6234"/>
      <c r="F6234"/>
      <c r="G6234"/>
      <c r="H6234"/>
      <c r="I6234"/>
      <c r="J6234"/>
      <c r="K6234"/>
      <c r="L6234"/>
      <c r="M6234"/>
      <c r="N6234"/>
      <c r="O6234"/>
      <c r="P6234"/>
      <c r="Q6234"/>
      <c r="R6234"/>
      <c r="S6234"/>
      <c r="T6234"/>
      <c r="U6234"/>
      <c r="V6234"/>
      <c r="W6234"/>
    </row>
    <row r="6235" customHeight="1" spans="1:23">
      <c r="A6235"/>
      <c r="B6235"/>
      <c r="C6235"/>
      <c r="D6235"/>
      <c r="E6235"/>
      <c r="F6235"/>
      <c r="G6235"/>
      <c r="H6235"/>
      <c r="I6235"/>
      <c r="J6235"/>
      <c r="K6235"/>
      <c r="L6235"/>
      <c r="M6235"/>
      <c r="N6235"/>
      <c r="O6235"/>
      <c r="P6235"/>
      <c r="Q6235"/>
      <c r="R6235"/>
      <c r="S6235"/>
      <c r="T6235"/>
      <c r="U6235"/>
      <c r="V6235"/>
      <c r="W6235"/>
    </row>
    <row r="6236" customHeight="1" spans="1:23">
      <c r="A6236"/>
      <c r="B6236"/>
      <c r="C6236"/>
      <c r="D6236"/>
      <c r="E6236"/>
      <c r="F6236"/>
      <c r="G6236"/>
      <c r="H6236"/>
      <c r="I6236"/>
      <c r="J6236"/>
      <c r="K6236"/>
      <c r="L6236"/>
      <c r="M6236"/>
      <c r="N6236"/>
      <c r="O6236"/>
      <c r="P6236"/>
      <c r="Q6236"/>
      <c r="R6236"/>
      <c r="S6236"/>
      <c r="T6236"/>
      <c r="U6236"/>
      <c r="V6236"/>
      <c r="W6236"/>
    </row>
    <row r="6237" customHeight="1" spans="1:23">
      <c r="A6237"/>
      <c r="B6237"/>
      <c r="C6237"/>
      <c r="D6237"/>
      <c r="E6237"/>
      <c r="F6237"/>
      <c r="G6237"/>
      <c r="H6237"/>
      <c r="I6237"/>
      <c r="J6237"/>
      <c r="K6237"/>
      <c r="L6237"/>
      <c r="M6237"/>
      <c r="N6237"/>
      <c r="O6237"/>
      <c r="P6237"/>
      <c r="Q6237"/>
      <c r="R6237"/>
      <c r="S6237"/>
      <c r="T6237"/>
      <c r="U6237"/>
      <c r="V6237"/>
      <c r="W6237"/>
    </row>
    <row r="6238" customHeight="1" spans="1:23">
      <c r="A6238"/>
      <c r="B6238"/>
      <c r="C6238"/>
      <c r="D6238"/>
      <c r="E6238"/>
      <c r="F6238"/>
      <c r="G6238"/>
      <c r="H6238"/>
      <c r="I6238"/>
      <c r="J6238"/>
      <c r="K6238"/>
      <c r="L6238"/>
      <c r="M6238"/>
      <c r="N6238"/>
      <c r="O6238"/>
      <c r="P6238"/>
      <c r="Q6238"/>
      <c r="R6238"/>
      <c r="S6238"/>
      <c r="T6238"/>
      <c r="U6238"/>
      <c r="V6238"/>
      <c r="W6238"/>
    </row>
    <row r="6239" customHeight="1" spans="1:23">
      <c r="A6239"/>
      <c r="B6239"/>
      <c r="C6239"/>
      <c r="D6239"/>
      <c r="E6239"/>
      <c r="F6239"/>
      <c r="G6239"/>
      <c r="H6239"/>
      <c r="I6239"/>
      <c r="J6239"/>
      <c r="K6239"/>
      <c r="L6239"/>
      <c r="M6239"/>
      <c r="N6239"/>
      <c r="O6239"/>
      <c r="P6239"/>
      <c r="Q6239"/>
      <c r="R6239"/>
      <c r="S6239"/>
      <c r="T6239"/>
      <c r="U6239"/>
      <c r="V6239"/>
      <c r="W6239"/>
    </row>
    <row r="6240" customHeight="1" spans="1:23">
      <c r="A6240"/>
      <c r="B6240"/>
      <c r="C6240"/>
      <c r="D6240"/>
      <c r="E6240"/>
      <c r="F6240"/>
      <c r="G6240"/>
      <c r="H6240"/>
      <c r="I6240"/>
      <c r="J6240"/>
      <c r="K6240"/>
      <c r="L6240"/>
      <c r="M6240"/>
      <c r="N6240"/>
      <c r="O6240"/>
      <c r="P6240"/>
      <c r="Q6240"/>
      <c r="R6240"/>
      <c r="S6240"/>
      <c r="T6240"/>
      <c r="U6240"/>
      <c r="V6240"/>
      <c r="W6240"/>
    </row>
    <row r="6241" customHeight="1" spans="1:23">
      <c r="A6241"/>
      <c r="B6241"/>
      <c r="C6241"/>
      <c r="D6241"/>
      <c r="E6241"/>
      <c r="F6241"/>
      <c r="G6241"/>
      <c r="H6241"/>
      <c r="I6241"/>
      <c r="J6241"/>
      <c r="K6241"/>
      <c r="L6241"/>
      <c r="M6241"/>
      <c r="N6241"/>
      <c r="O6241"/>
      <c r="P6241"/>
      <c r="Q6241"/>
      <c r="R6241"/>
      <c r="S6241"/>
      <c r="T6241"/>
      <c r="U6241"/>
      <c r="V6241"/>
      <c r="W6241"/>
    </row>
    <row r="6242" customHeight="1" spans="1:23">
      <c r="A6242"/>
      <c r="B6242"/>
      <c r="C6242"/>
      <c r="D6242"/>
      <c r="E6242"/>
      <c r="F6242"/>
      <c r="G6242"/>
      <c r="H6242"/>
      <c r="I6242"/>
      <c r="J6242"/>
      <c r="K6242"/>
      <c r="L6242"/>
      <c r="M6242"/>
      <c r="N6242"/>
      <c r="O6242"/>
      <c r="P6242"/>
      <c r="Q6242"/>
      <c r="R6242"/>
      <c r="S6242"/>
      <c r="T6242"/>
      <c r="U6242"/>
      <c r="V6242"/>
      <c r="W6242"/>
    </row>
    <row r="6243" customHeight="1" spans="1:23">
      <c r="A6243"/>
      <c r="B6243"/>
      <c r="C6243"/>
      <c r="D6243"/>
      <c r="E6243"/>
      <c r="F6243"/>
      <c r="G6243"/>
      <c r="H6243"/>
      <c r="I6243"/>
      <c r="J6243"/>
      <c r="K6243"/>
      <c r="L6243"/>
      <c r="M6243"/>
      <c r="N6243"/>
      <c r="O6243"/>
      <c r="P6243"/>
      <c r="Q6243"/>
      <c r="R6243"/>
      <c r="S6243"/>
      <c r="T6243"/>
      <c r="U6243"/>
      <c r="V6243"/>
      <c r="W6243"/>
    </row>
    <row r="6244" customHeight="1" spans="1:23">
      <c r="A6244"/>
      <c r="B6244"/>
      <c r="C6244"/>
      <c r="D6244"/>
      <c r="E6244"/>
      <c r="F6244"/>
      <c r="G6244"/>
      <c r="H6244"/>
      <c r="I6244"/>
      <c r="J6244"/>
      <c r="K6244"/>
      <c r="L6244"/>
      <c r="M6244"/>
      <c r="N6244"/>
      <c r="O6244"/>
      <c r="P6244"/>
      <c r="Q6244"/>
      <c r="R6244"/>
      <c r="S6244"/>
      <c r="T6244"/>
      <c r="U6244"/>
      <c r="V6244"/>
      <c r="W6244"/>
    </row>
    <row r="6245" customHeight="1" spans="1:23">
      <c r="A6245"/>
      <c r="B6245"/>
      <c r="C6245"/>
      <c r="D6245"/>
      <c r="E6245"/>
      <c r="F6245"/>
      <c r="G6245"/>
      <c r="H6245"/>
      <c r="I6245"/>
      <c r="J6245"/>
      <c r="K6245"/>
      <c r="L6245"/>
      <c r="M6245"/>
      <c r="N6245"/>
      <c r="O6245"/>
      <c r="P6245"/>
      <c r="Q6245"/>
      <c r="R6245"/>
      <c r="S6245"/>
      <c r="T6245"/>
      <c r="U6245"/>
      <c r="V6245"/>
      <c r="W6245"/>
    </row>
    <row r="6246" customHeight="1" spans="1:23">
      <c r="A6246"/>
      <c r="B6246"/>
      <c r="C6246"/>
      <c r="D6246"/>
      <c r="E6246"/>
      <c r="F6246"/>
      <c r="G6246"/>
      <c r="H6246"/>
      <c r="I6246"/>
      <c r="J6246"/>
      <c r="K6246"/>
      <c r="L6246"/>
      <c r="M6246"/>
      <c r="N6246"/>
      <c r="O6246"/>
      <c r="P6246"/>
      <c r="Q6246"/>
      <c r="R6246"/>
      <c r="S6246"/>
      <c r="T6246"/>
      <c r="U6246"/>
      <c r="V6246"/>
      <c r="W6246"/>
    </row>
    <row r="6247" customHeight="1" spans="1:23">
      <c r="A6247"/>
      <c r="B6247"/>
      <c r="C6247"/>
      <c r="D6247"/>
      <c r="E6247"/>
      <c r="F6247"/>
      <c r="G6247"/>
      <c r="H6247"/>
      <c r="I6247"/>
      <c r="J6247"/>
      <c r="K6247"/>
      <c r="L6247"/>
      <c r="M6247"/>
      <c r="N6247"/>
      <c r="O6247"/>
      <c r="P6247"/>
      <c r="Q6247"/>
      <c r="R6247"/>
      <c r="S6247"/>
      <c r="T6247"/>
      <c r="U6247"/>
      <c r="V6247"/>
      <c r="W6247"/>
    </row>
    <row r="6248" customHeight="1" spans="1:23">
      <c r="A6248"/>
      <c r="B6248"/>
      <c r="C6248"/>
      <c r="D6248"/>
      <c r="E6248"/>
      <c r="F6248"/>
      <c r="G6248"/>
      <c r="H6248"/>
      <c r="I6248"/>
      <c r="J6248"/>
      <c r="K6248"/>
      <c r="L6248"/>
      <c r="M6248"/>
      <c r="N6248"/>
      <c r="O6248"/>
      <c r="P6248"/>
      <c r="Q6248"/>
      <c r="R6248"/>
      <c r="S6248"/>
      <c r="T6248"/>
      <c r="U6248"/>
      <c r="V6248"/>
      <c r="W6248"/>
    </row>
    <row r="6249" customHeight="1" spans="1:23">
      <c r="A6249"/>
      <c r="B6249"/>
      <c r="C6249"/>
      <c r="D6249"/>
      <c r="E6249"/>
      <c r="F6249"/>
      <c r="G6249"/>
      <c r="H6249"/>
      <c r="I6249"/>
      <c r="J6249"/>
      <c r="K6249"/>
      <c r="L6249"/>
      <c r="M6249"/>
      <c r="N6249"/>
      <c r="O6249"/>
      <c r="P6249"/>
      <c r="Q6249"/>
      <c r="R6249"/>
      <c r="S6249"/>
      <c r="T6249"/>
      <c r="U6249"/>
      <c r="V6249"/>
      <c r="W6249"/>
    </row>
    <row r="6250" customHeight="1" spans="1:23">
      <c r="A6250"/>
      <c r="B6250"/>
      <c r="C6250"/>
      <c r="D6250"/>
      <c r="E6250"/>
      <c r="F6250"/>
      <c r="G6250"/>
      <c r="H6250"/>
      <c r="I6250"/>
      <c r="J6250"/>
      <c r="K6250"/>
      <c r="L6250"/>
      <c r="M6250"/>
      <c r="N6250"/>
      <c r="O6250"/>
      <c r="P6250"/>
      <c r="Q6250"/>
      <c r="R6250"/>
      <c r="S6250"/>
      <c r="T6250"/>
      <c r="U6250"/>
      <c r="V6250"/>
      <c r="W6250"/>
    </row>
    <row r="6251" customHeight="1" spans="1:23">
      <c r="A6251"/>
      <c r="B6251"/>
      <c r="C6251"/>
      <c r="D6251"/>
      <c r="E6251"/>
      <c r="F6251"/>
      <c r="G6251"/>
      <c r="H6251"/>
      <c r="I6251"/>
      <c r="J6251"/>
      <c r="K6251"/>
      <c r="L6251"/>
      <c r="M6251"/>
      <c r="N6251"/>
      <c r="O6251"/>
      <c r="P6251"/>
      <c r="Q6251"/>
      <c r="R6251"/>
      <c r="S6251"/>
      <c r="T6251"/>
      <c r="U6251"/>
      <c r="V6251"/>
      <c r="W6251"/>
    </row>
    <row r="6252" customHeight="1" spans="1:23">
      <c r="A6252"/>
      <c r="B6252"/>
      <c r="C6252"/>
      <c r="D6252"/>
      <c r="E6252"/>
      <c r="F6252"/>
      <c r="G6252"/>
      <c r="H6252"/>
      <c r="I6252"/>
      <c r="J6252"/>
      <c r="K6252"/>
      <c r="L6252"/>
      <c r="M6252"/>
      <c r="N6252"/>
      <c r="O6252"/>
      <c r="P6252"/>
      <c r="Q6252"/>
      <c r="R6252"/>
      <c r="S6252"/>
      <c r="T6252"/>
      <c r="U6252"/>
      <c r="V6252"/>
      <c r="W6252"/>
    </row>
    <row r="6253" customHeight="1" spans="1:23">
      <c r="A6253"/>
      <c r="B6253"/>
      <c r="C6253"/>
      <c r="D6253"/>
      <c r="E6253"/>
      <c r="F6253"/>
      <c r="G6253"/>
      <c r="H6253"/>
      <c r="I6253"/>
      <c r="J6253"/>
      <c r="K6253"/>
      <c r="L6253"/>
      <c r="M6253"/>
      <c r="N6253"/>
      <c r="O6253"/>
      <c r="P6253"/>
      <c r="Q6253"/>
      <c r="R6253"/>
      <c r="S6253"/>
      <c r="T6253"/>
      <c r="U6253"/>
      <c r="V6253"/>
      <c r="W6253"/>
    </row>
    <row r="6254" customHeight="1" spans="1:23">
      <c r="A6254"/>
      <c r="B6254"/>
      <c r="C6254"/>
      <c r="D6254"/>
      <c r="E6254"/>
      <c r="F6254"/>
      <c r="G6254"/>
      <c r="H6254"/>
      <c r="I6254"/>
      <c r="J6254"/>
      <c r="K6254"/>
      <c r="L6254"/>
      <c r="M6254"/>
      <c r="N6254"/>
      <c r="O6254"/>
      <c r="P6254"/>
      <c r="Q6254"/>
      <c r="R6254"/>
      <c r="S6254"/>
      <c r="T6254"/>
      <c r="U6254"/>
      <c r="V6254"/>
      <c r="W6254"/>
    </row>
    <row r="6255" customHeight="1" spans="1:23">
      <c r="A6255"/>
      <c r="B6255"/>
      <c r="C6255"/>
      <c r="D6255"/>
      <c r="E6255"/>
      <c r="F6255"/>
      <c r="G6255"/>
      <c r="H6255"/>
      <c r="I6255"/>
      <c r="J6255"/>
      <c r="K6255"/>
      <c r="L6255"/>
      <c r="M6255"/>
      <c r="N6255"/>
      <c r="O6255"/>
      <c r="P6255"/>
      <c r="Q6255"/>
      <c r="R6255"/>
      <c r="S6255"/>
      <c r="T6255"/>
      <c r="U6255"/>
      <c r="V6255"/>
      <c r="W6255"/>
    </row>
    <row r="6256" customHeight="1" spans="1:23">
      <c r="A6256"/>
      <c r="B6256"/>
      <c r="C6256"/>
      <c r="D6256"/>
      <c r="E6256"/>
      <c r="F6256"/>
      <c r="G6256"/>
      <c r="H6256"/>
      <c r="I6256"/>
      <c r="J6256"/>
      <c r="K6256"/>
      <c r="L6256"/>
      <c r="M6256"/>
      <c r="N6256"/>
      <c r="O6256"/>
      <c r="P6256"/>
      <c r="Q6256"/>
      <c r="R6256"/>
      <c r="S6256"/>
      <c r="T6256"/>
      <c r="U6256"/>
      <c r="V6256"/>
      <c r="W6256"/>
    </row>
    <row r="6257" customHeight="1" spans="1:23">
      <c r="A6257"/>
      <c r="B6257"/>
      <c r="C6257"/>
      <c r="D6257"/>
      <c r="E6257"/>
      <c r="F6257"/>
      <c r="G6257"/>
      <c r="H6257"/>
      <c r="I6257"/>
      <c r="J6257"/>
      <c r="K6257"/>
      <c r="L6257"/>
      <c r="M6257"/>
      <c r="N6257"/>
      <c r="O6257"/>
      <c r="P6257"/>
      <c r="Q6257"/>
      <c r="R6257"/>
      <c r="S6257"/>
      <c r="T6257"/>
      <c r="U6257"/>
      <c r="V6257"/>
      <c r="W6257"/>
    </row>
    <row r="6258" customHeight="1" spans="1:23">
      <c r="A6258"/>
      <c r="B6258"/>
      <c r="C6258"/>
      <c r="D6258"/>
      <c r="E6258"/>
      <c r="F6258"/>
      <c r="G6258"/>
      <c r="H6258"/>
      <c r="I6258"/>
      <c r="J6258"/>
      <c r="K6258"/>
      <c r="L6258"/>
      <c r="M6258"/>
      <c r="N6258"/>
      <c r="O6258"/>
      <c r="P6258"/>
      <c r="Q6258"/>
      <c r="R6258"/>
      <c r="S6258"/>
      <c r="T6258"/>
      <c r="U6258"/>
      <c r="V6258"/>
      <c r="W6258"/>
    </row>
    <row r="6259" customHeight="1" spans="1:23">
      <c r="A6259"/>
      <c r="B6259"/>
      <c r="C6259"/>
      <c r="D6259"/>
      <c r="E6259"/>
      <c r="F6259"/>
      <c r="G6259"/>
      <c r="H6259"/>
      <c r="I6259"/>
      <c r="J6259"/>
      <c r="K6259"/>
      <c r="L6259"/>
      <c r="M6259"/>
      <c r="N6259"/>
      <c r="O6259"/>
      <c r="P6259"/>
      <c r="Q6259"/>
      <c r="R6259"/>
      <c r="S6259"/>
      <c r="T6259"/>
      <c r="U6259"/>
      <c r="V6259"/>
      <c r="W6259"/>
    </row>
    <row r="6260" customHeight="1" spans="1:23">
      <c r="A6260"/>
      <c r="B6260"/>
      <c r="C6260"/>
      <c r="D6260"/>
      <c r="E6260"/>
      <c r="F6260"/>
      <c r="G6260"/>
      <c r="H6260"/>
      <c r="I6260"/>
      <c r="J6260"/>
      <c r="K6260"/>
      <c r="L6260"/>
      <c r="M6260"/>
      <c r="N6260"/>
      <c r="O6260"/>
      <c r="P6260"/>
      <c r="Q6260"/>
      <c r="R6260"/>
      <c r="S6260"/>
      <c r="T6260"/>
      <c r="U6260"/>
      <c r="V6260"/>
      <c r="W6260"/>
    </row>
    <row r="6261" customHeight="1" spans="1:23">
      <c r="A6261"/>
      <c r="B6261"/>
      <c r="C6261"/>
      <c r="D6261"/>
      <c r="E6261"/>
      <c r="F6261"/>
      <c r="G6261"/>
      <c r="H6261"/>
      <c r="I6261"/>
      <c r="J6261"/>
      <c r="K6261"/>
      <c r="L6261"/>
      <c r="M6261"/>
      <c r="N6261"/>
      <c r="O6261"/>
      <c r="P6261"/>
      <c r="Q6261"/>
      <c r="R6261"/>
      <c r="S6261"/>
      <c r="T6261"/>
      <c r="U6261"/>
      <c r="V6261"/>
      <c r="W6261"/>
    </row>
    <row r="6262" customHeight="1" spans="1:23">
      <c r="A6262"/>
      <c r="B6262"/>
      <c r="C6262"/>
      <c r="D6262"/>
      <c r="E6262"/>
      <c r="F6262"/>
      <c r="G6262"/>
      <c r="H6262"/>
      <c r="I6262"/>
      <c r="J6262"/>
      <c r="K6262"/>
      <c r="L6262"/>
      <c r="M6262"/>
      <c r="N6262"/>
      <c r="O6262"/>
      <c r="P6262"/>
      <c r="Q6262"/>
      <c r="R6262"/>
      <c r="S6262"/>
      <c r="T6262"/>
      <c r="U6262"/>
      <c r="V6262"/>
      <c r="W6262"/>
    </row>
    <row r="6263" customHeight="1" spans="1:23">
      <c r="A6263"/>
      <c r="B6263"/>
      <c r="C6263"/>
      <c r="D6263"/>
      <c r="E6263"/>
      <c r="F6263"/>
      <c r="G6263"/>
      <c r="H6263"/>
      <c r="I6263"/>
      <c r="J6263"/>
      <c r="K6263"/>
      <c r="L6263"/>
      <c r="M6263"/>
      <c r="N6263"/>
      <c r="O6263"/>
      <c r="P6263"/>
      <c r="Q6263"/>
      <c r="R6263"/>
      <c r="S6263"/>
      <c r="T6263"/>
      <c r="U6263"/>
      <c r="V6263"/>
      <c r="W6263"/>
    </row>
    <row r="6264" customHeight="1" spans="1:23">
      <c r="A6264"/>
      <c r="B6264"/>
      <c r="C6264"/>
      <c r="D6264"/>
      <c r="E6264"/>
      <c r="F6264"/>
      <c r="G6264"/>
      <c r="H6264"/>
      <c r="I6264"/>
      <c r="J6264"/>
      <c r="K6264"/>
      <c r="L6264"/>
      <c r="M6264"/>
      <c r="N6264"/>
      <c r="O6264"/>
      <c r="P6264"/>
      <c r="Q6264"/>
      <c r="R6264"/>
      <c r="S6264"/>
      <c r="T6264"/>
      <c r="U6264"/>
      <c r="V6264"/>
      <c r="W6264"/>
    </row>
    <row r="6265" customHeight="1" spans="1:23">
      <c r="A6265"/>
      <c r="B6265"/>
      <c r="C6265"/>
      <c r="D6265"/>
      <c r="E6265"/>
      <c r="F6265"/>
      <c r="G6265"/>
      <c r="H6265"/>
      <c r="I6265"/>
      <c r="J6265"/>
      <c r="K6265"/>
      <c r="L6265"/>
      <c r="M6265"/>
      <c r="N6265"/>
      <c r="O6265"/>
      <c r="P6265"/>
      <c r="Q6265"/>
      <c r="R6265"/>
      <c r="S6265"/>
      <c r="T6265"/>
      <c r="U6265"/>
      <c r="V6265"/>
      <c r="W6265"/>
    </row>
    <row r="6266" customHeight="1" spans="1:23">
      <c r="A6266"/>
      <c r="B6266"/>
      <c r="C6266"/>
      <c r="D6266"/>
      <c r="E6266"/>
      <c r="F6266"/>
      <c r="G6266"/>
      <c r="H6266"/>
      <c r="I6266"/>
      <c r="J6266"/>
      <c r="K6266"/>
      <c r="L6266"/>
      <c r="M6266"/>
      <c r="N6266"/>
      <c r="O6266"/>
      <c r="P6266"/>
      <c r="Q6266"/>
      <c r="R6266"/>
      <c r="S6266"/>
      <c r="T6266"/>
      <c r="U6266"/>
      <c r="V6266"/>
      <c r="W6266"/>
    </row>
    <row r="6267" customHeight="1" spans="1:23">
      <c r="A6267"/>
      <c r="B6267"/>
      <c r="C6267"/>
      <c r="D6267"/>
      <c r="E6267"/>
      <c r="F6267"/>
      <c r="G6267"/>
      <c r="H6267"/>
      <c r="I6267"/>
      <c r="J6267"/>
      <c r="K6267"/>
      <c r="L6267"/>
      <c r="M6267"/>
      <c r="N6267"/>
      <c r="O6267"/>
      <c r="P6267"/>
      <c r="Q6267"/>
      <c r="R6267"/>
      <c r="S6267"/>
      <c r="T6267"/>
      <c r="U6267"/>
      <c r="V6267"/>
      <c r="W6267"/>
    </row>
    <row r="6268" customHeight="1" spans="1:23">
      <c r="A6268"/>
      <c r="B6268"/>
      <c r="C6268"/>
      <c r="D6268"/>
      <c r="E6268"/>
      <c r="F6268"/>
      <c r="G6268"/>
      <c r="H6268"/>
      <c r="I6268"/>
      <c r="J6268"/>
      <c r="K6268"/>
      <c r="L6268"/>
      <c r="M6268"/>
      <c r="N6268"/>
      <c r="O6268"/>
      <c r="P6268"/>
      <c r="Q6268"/>
      <c r="R6268"/>
      <c r="S6268"/>
      <c r="T6268"/>
      <c r="U6268"/>
      <c r="V6268"/>
      <c r="W6268"/>
    </row>
    <row r="6269" customHeight="1" spans="1:23">
      <c r="A6269"/>
      <c r="B6269"/>
      <c r="C6269"/>
      <c r="D6269"/>
      <c r="E6269"/>
      <c r="F6269"/>
      <c r="G6269"/>
      <c r="H6269"/>
      <c r="I6269"/>
      <c r="J6269"/>
      <c r="K6269"/>
      <c r="L6269"/>
      <c r="M6269"/>
      <c r="N6269"/>
      <c r="O6269"/>
      <c r="P6269"/>
      <c r="Q6269"/>
      <c r="R6269"/>
      <c r="S6269"/>
      <c r="T6269"/>
      <c r="U6269"/>
      <c r="V6269"/>
      <c r="W6269"/>
    </row>
    <row r="6270" customHeight="1" spans="1:23">
      <c r="A6270"/>
      <c r="B6270"/>
      <c r="C6270"/>
      <c r="D6270"/>
      <c r="E6270"/>
      <c r="F6270"/>
      <c r="G6270"/>
      <c r="H6270"/>
      <c r="I6270"/>
      <c r="J6270"/>
      <c r="K6270"/>
      <c r="L6270"/>
      <c r="M6270"/>
      <c r="N6270"/>
      <c r="O6270"/>
      <c r="P6270"/>
      <c r="Q6270"/>
      <c r="R6270"/>
      <c r="S6270"/>
      <c r="T6270"/>
      <c r="U6270"/>
      <c r="V6270"/>
      <c r="W6270"/>
    </row>
    <row r="6271" customHeight="1" spans="1:23">
      <c r="A6271"/>
      <c r="B6271"/>
      <c r="C6271"/>
      <c r="D6271"/>
      <c r="E6271"/>
      <c r="F6271"/>
      <c r="G6271"/>
      <c r="H6271"/>
      <c r="I6271"/>
      <c r="J6271"/>
      <c r="K6271"/>
      <c r="L6271"/>
      <c r="M6271"/>
      <c r="N6271"/>
      <c r="O6271"/>
      <c r="P6271"/>
      <c r="Q6271"/>
      <c r="R6271"/>
      <c r="S6271"/>
      <c r="T6271"/>
      <c r="U6271"/>
      <c r="V6271"/>
      <c r="W6271"/>
    </row>
    <row r="6272" customHeight="1" spans="1:23">
      <c r="A6272"/>
      <c r="B6272"/>
      <c r="C6272"/>
      <c r="D6272"/>
      <c r="E6272"/>
      <c r="F6272"/>
      <c r="G6272"/>
      <c r="H6272"/>
      <c r="I6272"/>
      <c r="J6272"/>
      <c r="K6272"/>
      <c r="L6272"/>
      <c r="M6272"/>
      <c r="N6272"/>
      <c r="O6272"/>
      <c r="P6272"/>
      <c r="Q6272"/>
      <c r="R6272"/>
      <c r="S6272"/>
      <c r="T6272"/>
      <c r="U6272"/>
      <c r="V6272"/>
      <c r="W6272"/>
    </row>
    <row r="6273" customHeight="1" spans="1:23">
      <c r="A6273"/>
      <c r="B6273"/>
      <c r="C6273"/>
      <c r="D6273"/>
      <c r="E6273"/>
      <c r="F6273"/>
      <c r="G6273"/>
      <c r="H6273"/>
      <c r="I6273"/>
      <c r="J6273"/>
      <c r="K6273"/>
      <c r="L6273"/>
      <c r="M6273"/>
      <c r="N6273"/>
      <c r="O6273"/>
      <c r="P6273"/>
      <c r="Q6273"/>
      <c r="R6273"/>
      <c r="S6273"/>
      <c r="T6273"/>
      <c r="U6273"/>
      <c r="V6273"/>
      <c r="W6273"/>
    </row>
    <row r="6274" customHeight="1" spans="1:23">
      <c r="A6274"/>
      <c r="B6274"/>
      <c r="C6274"/>
      <c r="D6274"/>
      <c r="E6274"/>
      <c r="F6274"/>
      <c r="G6274"/>
      <c r="H6274"/>
      <c r="I6274"/>
      <c r="J6274"/>
      <c r="K6274"/>
      <c r="L6274"/>
      <c r="M6274"/>
      <c r="N6274"/>
      <c r="O6274"/>
      <c r="P6274"/>
      <c r="Q6274"/>
      <c r="R6274"/>
      <c r="S6274"/>
      <c r="T6274"/>
      <c r="U6274"/>
      <c r="V6274"/>
      <c r="W6274"/>
    </row>
    <row r="6275" customHeight="1" spans="1:23">
      <c r="A6275"/>
      <c r="B6275"/>
      <c r="C6275"/>
      <c r="D6275"/>
      <c r="E6275"/>
      <c r="F6275"/>
      <c r="G6275"/>
      <c r="H6275"/>
      <c r="I6275"/>
      <c r="J6275"/>
      <c r="K6275"/>
      <c r="L6275"/>
      <c r="M6275"/>
      <c r="N6275"/>
      <c r="O6275"/>
      <c r="P6275"/>
      <c r="Q6275"/>
      <c r="R6275"/>
      <c r="S6275"/>
      <c r="T6275"/>
      <c r="U6275"/>
      <c r="V6275"/>
      <c r="W6275"/>
    </row>
    <row r="6276" customHeight="1" spans="1:23">
      <c r="A6276"/>
      <c r="B6276"/>
      <c r="C6276"/>
      <c r="D6276"/>
      <c r="E6276"/>
      <c r="F6276"/>
      <c r="G6276"/>
      <c r="H6276"/>
      <c r="I6276"/>
      <c r="J6276"/>
      <c r="K6276"/>
      <c r="L6276"/>
      <c r="M6276"/>
      <c r="N6276"/>
      <c r="O6276"/>
      <c r="P6276"/>
      <c r="Q6276"/>
      <c r="R6276"/>
      <c r="S6276"/>
      <c r="T6276"/>
      <c r="U6276"/>
      <c r="V6276"/>
      <c r="W6276"/>
    </row>
    <row r="6277" customHeight="1" spans="1:23">
      <c r="A6277"/>
      <c r="B6277"/>
      <c r="C6277"/>
      <c r="D6277"/>
      <c r="E6277"/>
      <c r="F6277"/>
      <c r="G6277"/>
      <c r="H6277"/>
      <c r="I6277"/>
      <c r="J6277"/>
      <c r="K6277"/>
      <c r="L6277"/>
      <c r="M6277"/>
      <c r="N6277"/>
      <c r="O6277"/>
      <c r="P6277"/>
      <c r="Q6277"/>
      <c r="R6277"/>
      <c r="S6277"/>
      <c r="T6277"/>
      <c r="U6277"/>
      <c r="V6277"/>
      <c r="W6277"/>
    </row>
    <row r="6278" customHeight="1" spans="1:23">
      <c r="A6278"/>
      <c r="B6278"/>
      <c r="C6278"/>
      <c r="D6278"/>
      <c r="E6278"/>
      <c r="F6278"/>
      <c r="G6278"/>
      <c r="H6278"/>
      <c r="I6278"/>
      <c r="J6278"/>
      <c r="K6278"/>
      <c r="L6278"/>
      <c r="M6278"/>
      <c r="N6278"/>
      <c r="O6278"/>
      <c r="P6278"/>
      <c r="Q6278"/>
      <c r="R6278"/>
      <c r="S6278"/>
      <c r="T6278"/>
      <c r="U6278"/>
      <c r="V6278"/>
      <c r="W6278"/>
    </row>
    <row r="6279" customHeight="1" spans="1:23">
      <c r="A6279"/>
      <c r="B6279"/>
      <c r="C6279"/>
      <c r="D6279"/>
      <c r="E6279"/>
      <c r="F6279"/>
      <c r="G6279"/>
      <c r="H6279"/>
      <c r="I6279"/>
      <c r="J6279"/>
      <c r="K6279"/>
      <c r="L6279"/>
      <c r="M6279"/>
      <c r="N6279"/>
      <c r="O6279"/>
      <c r="P6279"/>
      <c r="Q6279"/>
      <c r="R6279"/>
      <c r="S6279"/>
      <c r="T6279"/>
      <c r="U6279"/>
      <c r="V6279"/>
      <c r="W6279"/>
    </row>
    <row r="6280" customHeight="1" spans="1:23">
      <c r="A6280"/>
      <c r="B6280"/>
      <c r="C6280"/>
      <c r="D6280"/>
      <c r="E6280"/>
      <c r="F6280"/>
      <c r="G6280"/>
      <c r="H6280"/>
      <c r="I6280"/>
      <c r="J6280"/>
      <c r="K6280"/>
      <c r="L6280"/>
      <c r="M6280"/>
      <c r="N6280"/>
      <c r="O6280"/>
      <c r="P6280"/>
      <c r="Q6280"/>
      <c r="R6280"/>
      <c r="S6280"/>
      <c r="T6280"/>
      <c r="U6280"/>
      <c r="V6280"/>
      <c r="W6280"/>
    </row>
    <row r="6281" customHeight="1" spans="1:23">
      <c r="A6281"/>
      <c r="B6281"/>
      <c r="C6281"/>
      <c r="D6281"/>
      <c r="E6281"/>
      <c r="F6281"/>
      <c r="G6281"/>
      <c r="H6281"/>
      <c r="I6281"/>
      <c r="J6281"/>
      <c r="K6281"/>
      <c r="L6281"/>
      <c r="M6281"/>
      <c r="N6281"/>
      <c r="O6281"/>
      <c r="P6281"/>
      <c r="Q6281"/>
      <c r="R6281"/>
      <c r="S6281"/>
      <c r="T6281"/>
      <c r="U6281"/>
      <c r="V6281"/>
      <c r="W6281"/>
    </row>
    <row r="6282" customHeight="1" spans="1:23">
      <c r="A6282"/>
      <c r="B6282"/>
      <c r="C6282"/>
      <c r="D6282"/>
      <c r="E6282"/>
      <c r="F6282"/>
      <c r="G6282"/>
      <c r="H6282"/>
      <c r="I6282"/>
      <c r="J6282"/>
      <c r="K6282"/>
      <c r="L6282"/>
      <c r="M6282"/>
      <c r="N6282"/>
      <c r="O6282"/>
      <c r="P6282"/>
      <c r="Q6282"/>
      <c r="R6282"/>
      <c r="S6282"/>
      <c r="T6282"/>
      <c r="U6282"/>
      <c r="V6282"/>
      <c r="W6282"/>
    </row>
    <row r="6283" customHeight="1" spans="1:23">
      <c r="A6283"/>
      <c r="B6283"/>
      <c r="C6283"/>
      <c r="D6283"/>
      <c r="E6283"/>
      <c r="F6283"/>
      <c r="G6283"/>
      <c r="H6283"/>
      <c r="I6283"/>
      <c r="J6283"/>
      <c r="K6283"/>
      <c r="L6283"/>
      <c r="M6283"/>
      <c r="N6283"/>
      <c r="O6283"/>
      <c r="P6283"/>
      <c r="Q6283"/>
      <c r="R6283"/>
      <c r="S6283"/>
      <c r="T6283"/>
      <c r="U6283"/>
      <c r="V6283"/>
      <c r="W6283"/>
    </row>
    <row r="6284" customHeight="1" spans="1:23">
      <c r="A6284"/>
      <c r="B6284"/>
      <c r="C6284"/>
      <c r="D6284"/>
      <c r="E6284"/>
      <c r="F6284"/>
      <c r="G6284"/>
      <c r="H6284"/>
      <c r="I6284"/>
      <c r="J6284"/>
      <c r="K6284"/>
      <c r="L6284"/>
      <c r="M6284"/>
      <c r="N6284"/>
      <c r="O6284"/>
      <c r="P6284"/>
      <c r="Q6284"/>
      <c r="R6284"/>
      <c r="S6284"/>
      <c r="T6284"/>
      <c r="U6284"/>
      <c r="V6284"/>
      <c r="W6284"/>
    </row>
    <row r="6285" customHeight="1" spans="1:23">
      <c r="A6285"/>
      <c r="B6285"/>
      <c r="C6285"/>
      <c r="D6285"/>
      <c r="E6285"/>
      <c r="F6285"/>
      <c r="G6285"/>
      <c r="H6285"/>
      <c r="I6285"/>
      <c r="J6285"/>
      <c r="K6285"/>
      <c r="L6285"/>
      <c r="M6285"/>
      <c r="N6285"/>
      <c r="O6285"/>
      <c r="P6285"/>
      <c r="Q6285"/>
      <c r="R6285"/>
      <c r="S6285"/>
      <c r="T6285"/>
      <c r="U6285"/>
      <c r="V6285"/>
      <c r="W6285"/>
    </row>
    <row r="6286" customHeight="1" spans="1:23">
      <c r="A6286"/>
      <c r="B6286"/>
      <c r="C6286"/>
      <c r="D6286"/>
      <c r="E6286"/>
      <c r="F6286"/>
      <c r="G6286"/>
      <c r="H6286"/>
      <c r="I6286"/>
      <c r="J6286"/>
      <c r="K6286"/>
      <c r="L6286"/>
      <c r="M6286"/>
      <c r="N6286"/>
      <c r="O6286"/>
      <c r="P6286"/>
      <c r="Q6286"/>
      <c r="R6286"/>
      <c r="S6286"/>
      <c r="T6286"/>
      <c r="U6286"/>
      <c r="V6286"/>
      <c r="W6286"/>
    </row>
    <row r="6287" customHeight="1" spans="1:23">
      <c r="A6287"/>
      <c r="B6287"/>
      <c r="C6287"/>
      <c r="D6287"/>
      <c r="E6287"/>
      <c r="F6287"/>
      <c r="G6287"/>
      <c r="H6287"/>
      <c r="I6287"/>
      <c r="J6287"/>
      <c r="K6287"/>
      <c r="L6287"/>
      <c r="M6287"/>
      <c r="N6287"/>
      <c r="O6287"/>
      <c r="P6287"/>
      <c r="Q6287"/>
      <c r="R6287"/>
      <c r="S6287"/>
      <c r="T6287"/>
      <c r="U6287"/>
      <c r="V6287"/>
      <c r="W6287"/>
    </row>
    <row r="6288" customHeight="1" spans="1:23">
      <c r="A6288"/>
      <c r="B6288"/>
      <c r="C6288"/>
      <c r="D6288"/>
      <c r="E6288"/>
      <c r="F6288"/>
      <c r="G6288"/>
      <c r="H6288"/>
      <c r="I6288"/>
      <c r="J6288"/>
      <c r="K6288"/>
      <c r="L6288"/>
      <c r="M6288"/>
      <c r="N6288"/>
      <c r="O6288"/>
      <c r="P6288"/>
      <c r="Q6288"/>
      <c r="R6288"/>
      <c r="S6288"/>
      <c r="T6288"/>
      <c r="U6288"/>
      <c r="V6288"/>
      <c r="W6288"/>
    </row>
    <row r="6289" customHeight="1" spans="1:23">
      <c r="A6289"/>
      <c r="B6289"/>
      <c r="C6289"/>
      <c r="D6289"/>
      <c r="E6289"/>
      <c r="F6289"/>
      <c r="G6289"/>
      <c r="H6289"/>
      <c r="I6289"/>
      <c r="J6289"/>
      <c r="K6289"/>
      <c r="L6289"/>
      <c r="M6289"/>
      <c r="N6289"/>
      <c r="O6289"/>
      <c r="P6289"/>
      <c r="Q6289"/>
      <c r="R6289"/>
      <c r="S6289"/>
      <c r="T6289"/>
      <c r="U6289"/>
      <c r="V6289"/>
      <c r="W6289"/>
    </row>
    <row r="6290" customHeight="1" spans="1:23">
      <c r="A6290"/>
      <c r="B6290"/>
      <c r="C6290"/>
      <c r="D6290"/>
      <c r="E6290"/>
      <c r="F6290"/>
      <c r="G6290"/>
      <c r="H6290"/>
      <c r="I6290"/>
      <c r="J6290"/>
      <c r="K6290"/>
      <c r="L6290"/>
      <c r="M6290"/>
      <c r="N6290"/>
      <c r="O6290"/>
      <c r="P6290"/>
      <c r="Q6290"/>
      <c r="R6290"/>
      <c r="S6290"/>
      <c r="T6290"/>
      <c r="U6290"/>
      <c r="V6290"/>
      <c r="W6290"/>
    </row>
    <row r="6291" customHeight="1" spans="1:23">
      <c r="A6291"/>
      <c r="B6291"/>
      <c r="C6291"/>
      <c r="D6291"/>
      <c r="E6291"/>
      <c r="F6291"/>
      <c r="G6291"/>
      <c r="H6291"/>
      <c r="I6291"/>
      <c r="J6291"/>
      <c r="K6291"/>
      <c r="L6291"/>
      <c r="M6291"/>
      <c r="N6291"/>
      <c r="O6291"/>
      <c r="P6291"/>
      <c r="Q6291"/>
      <c r="R6291"/>
      <c r="S6291"/>
      <c r="T6291"/>
      <c r="U6291"/>
      <c r="V6291"/>
      <c r="W6291"/>
    </row>
    <row r="6292" customHeight="1" spans="1:23">
      <c r="A6292"/>
      <c r="B6292"/>
      <c r="C6292"/>
      <c r="D6292"/>
      <c r="E6292"/>
      <c r="F6292"/>
      <c r="G6292"/>
      <c r="H6292"/>
      <c r="I6292"/>
      <c r="J6292"/>
      <c r="K6292"/>
      <c r="L6292"/>
      <c r="M6292"/>
      <c r="N6292"/>
      <c r="O6292"/>
      <c r="P6292"/>
      <c r="Q6292"/>
      <c r="R6292"/>
      <c r="S6292"/>
      <c r="T6292"/>
      <c r="U6292"/>
      <c r="V6292"/>
      <c r="W6292"/>
    </row>
    <row r="6293" customHeight="1" spans="1:23">
      <c r="A6293"/>
      <c r="B6293"/>
      <c r="C6293"/>
      <c r="D6293"/>
      <c r="E6293"/>
      <c r="F6293"/>
      <c r="G6293"/>
      <c r="H6293"/>
      <c r="I6293"/>
      <c r="J6293"/>
      <c r="K6293"/>
      <c r="L6293"/>
      <c r="M6293"/>
      <c r="N6293"/>
      <c r="O6293"/>
      <c r="P6293"/>
      <c r="Q6293"/>
      <c r="R6293"/>
      <c r="S6293"/>
      <c r="T6293"/>
      <c r="U6293"/>
      <c r="V6293"/>
      <c r="W6293"/>
    </row>
    <row r="6294" customHeight="1" spans="1:23">
      <c r="A6294"/>
      <c r="B6294"/>
      <c r="C6294"/>
      <c r="D6294"/>
      <c r="E6294"/>
      <c r="F6294"/>
      <c r="G6294"/>
      <c r="H6294"/>
      <c r="I6294"/>
      <c r="J6294"/>
      <c r="K6294"/>
      <c r="L6294"/>
      <c r="M6294"/>
      <c r="N6294"/>
      <c r="O6294"/>
      <c r="P6294"/>
      <c r="Q6294"/>
      <c r="R6294"/>
      <c r="S6294"/>
      <c r="T6294"/>
      <c r="U6294"/>
      <c r="V6294"/>
      <c r="W6294"/>
    </row>
    <row r="6295" customHeight="1" spans="1:23">
      <c r="A6295"/>
      <c r="B6295"/>
      <c r="C6295"/>
      <c r="D6295"/>
      <c r="E6295"/>
      <c r="F6295"/>
      <c r="G6295"/>
      <c r="H6295"/>
      <c r="I6295"/>
      <c r="J6295"/>
      <c r="K6295"/>
      <c r="L6295"/>
      <c r="M6295"/>
      <c r="N6295"/>
      <c r="O6295"/>
      <c r="P6295"/>
      <c r="Q6295"/>
      <c r="R6295"/>
      <c r="S6295"/>
      <c r="T6295"/>
      <c r="U6295"/>
      <c r="V6295"/>
      <c r="W6295"/>
    </row>
    <row r="6296" customHeight="1" spans="1:23">
      <c r="A6296"/>
      <c r="B6296"/>
      <c r="C6296"/>
      <c r="D6296"/>
      <c r="E6296"/>
      <c r="F6296"/>
      <c r="G6296"/>
      <c r="H6296"/>
      <c r="I6296"/>
      <c r="J6296"/>
      <c r="K6296"/>
      <c r="L6296"/>
      <c r="M6296"/>
      <c r="N6296"/>
      <c r="O6296"/>
      <c r="P6296"/>
      <c r="Q6296"/>
      <c r="R6296"/>
      <c r="S6296"/>
      <c r="T6296"/>
      <c r="U6296"/>
      <c r="V6296"/>
      <c r="W6296"/>
    </row>
    <row r="6297" customHeight="1" spans="1:23">
      <c r="A6297"/>
      <c r="B6297"/>
      <c r="C6297"/>
      <c r="D6297"/>
      <c r="E6297"/>
      <c r="F6297"/>
      <c r="G6297"/>
      <c r="H6297"/>
      <c r="I6297"/>
      <c r="J6297"/>
      <c r="K6297"/>
      <c r="L6297"/>
      <c r="M6297"/>
      <c r="N6297"/>
      <c r="O6297"/>
      <c r="P6297"/>
      <c r="Q6297"/>
      <c r="R6297"/>
      <c r="S6297"/>
      <c r="T6297"/>
      <c r="U6297"/>
      <c r="V6297"/>
      <c r="W6297"/>
    </row>
    <row r="6298" customHeight="1" spans="1:23">
      <c r="A6298"/>
      <c r="B6298"/>
      <c r="C6298"/>
      <c r="D6298"/>
      <c r="E6298"/>
      <c r="F6298"/>
      <c r="G6298"/>
      <c r="H6298"/>
      <c r="I6298"/>
      <c r="J6298"/>
      <c r="K6298"/>
      <c r="L6298"/>
      <c r="M6298"/>
      <c r="N6298"/>
      <c r="O6298"/>
      <c r="P6298"/>
      <c r="Q6298"/>
      <c r="R6298"/>
      <c r="S6298"/>
      <c r="T6298"/>
      <c r="U6298"/>
      <c r="V6298"/>
      <c r="W6298"/>
    </row>
    <row r="6299" customHeight="1" spans="1:23">
      <c r="A6299"/>
      <c r="B6299"/>
      <c r="C6299"/>
      <c r="D6299"/>
      <c r="E6299"/>
      <c r="F6299"/>
      <c r="G6299"/>
      <c r="H6299"/>
      <c r="I6299"/>
      <c r="J6299"/>
      <c r="K6299"/>
      <c r="L6299"/>
      <c r="M6299"/>
      <c r="N6299"/>
      <c r="O6299"/>
      <c r="P6299"/>
      <c r="Q6299"/>
      <c r="R6299"/>
      <c r="S6299"/>
      <c r="T6299"/>
      <c r="U6299"/>
      <c r="V6299"/>
      <c r="W6299"/>
    </row>
    <row r="6300" customHeight="1" spans="1:23">
      <c r="A6300"/>
      <c r="B6300"/>
      <c r="C6300"/>
      <c r="D6300"/>
      <c r="E6300"/>
      <c r="F6300"/>
      <c r="G6300"/>
      <c r="H6300"/>
      <c r="I6300"/>
      <c r="J6300"/>
      <c r="K6300"/>
      <c r="L6300"/>
      <c r="M6300"/>
      <c r="N6300"/>
      <c r="O6300"/>
      <c r="P6300"/>
      <c r="Q6300"/>
      <c r="R6300"/>
      <c r="S6300"/>
      <c r="T6300"/>
      <c r="U6300"/>
      <c r="V6300"/>
      <c r="W6300"/>
    </row>
    <row r="6301" customHeight="1" spans="1:23">
      <c r="A6301"/>
      <c r="B6301"/>
      <c r="C6301"/>
      <c r="D6301"/>
      <c r="E6301"/>
      <c r="F6301"/>
      <c r="G6301"/>
      <c r="H6301"/>
      <c r="I6301"/>
      <c r="J6301"/>
      <c r="K6301"/>
      <c r="L6301"/>
      <c r="M6301"/>
      <c r="N6301"/>
      <c r="O6301"/>
      <c r="P6301"/>
      <c r="Q6301"/>
      <c r="R6301"/>
      <c r="S6301"/>
      <c r="T6301"/>
      <c r="U6301"/>
      <c r="V6301"/>
      <c r="W6301"/>
    </row>
    <row r="6302" customHeight="1" spans="1:23">
      <c r="A6302"/>
      <c r="B6302"/>
      <c r="C6302"/>
      <c r="D6302"/>
      <c r="E6302"/>
      <c r="F6302"/>
      <c r="G6302"/>
      <c r="H6302"/>
      <c r="I6302"/>
      <c r="J6302"/>
      <c r="K6302"/>
      <c r="L6302"/>
      <c r="M6302"/>
      <c r="N6302"/>
      <c r="O6302"/>
      <c r="P6302"/>
      <c r="Q6302"/>
      <c r="R6302"/>
      <c r="S6302"/>
      <c r="T6302"/>
      <c r="U6302"/>
      <c r="V6302"/>
      <c r="W6302"/>
    </row>
    <row r="6303" customHeight="1" spans="1:23">
      <c r="A6303"/>
      <c r="B6303"/>
      <c r="C6303"/>
      <c r="D6303"/>
      <c r="E6303"/>
      <c r="F6303"/>
      <c r="G6303"/>
      <c r="H6303"/>
      <c r="I6303"/>
      <c r="J6303"/>
      <c r="K6303"/>
      <c r="L6303"/>
      <c r="M6303"/>
      <c r="N6303"/>
      <c r="O6303"/>
      <c r="P6303"/>
      <c r="Q6303"/>
      <c r="R6303"/>
      <c r="S6303"/>
      <c r="T6303"/>
      <c r="U6303"/>
      <c r="V6303"/>
      <c r="W6303"/>
    </row>
    <row r="6304" customHeight="1" spans="1:23">
      <c r="A6304"/>
      <c r="B6304"/>
      <c r="C6304"/>
      <c r="D6304"/>
      <c r="E6304"/>
      <c r="F6304"/>
      <c r="G6304"/>
      <c r="H6304"/>
      <c r="I6304"/>
      <c r="J6304"/>
      <c r="K6304"/>
      <c r="L6304"/>
      <c r="M6304"/>
      <c r="N6304"/>
      <c r="O6304"/>
      <c r="P6304"/>
      <c r="Q6304"/>
      <c r="R6304"/>
      <c r="S6304"/>
      <c r="T6304"/>
      <c r="U6304"/>
      <c r="V6304"/>
      <c r="W6304"/>
    </row>
    <row r="6305" customHeight="1" spans="1:23">
      <c r="A6305"/>
      <c r="B6305"/>
      <c r="C6305"/>
      <c r="D6305"/>
      <c r="E6305"/>
      <c r="F6305"/>
      <c r="G6305"/>
      <c r="H6305"/>
      <c r="I6305"/>
      <c r="J6305"/>
      <c r="K6305"/>
      <c r="L6305"/>
      <c r="M6305"/>
      <c r="N6305"/>
      <c r="O6305"/>
      <c r="P6305"/>
      <c r="Q6305"/>
      <c r="R6305"/>
      <c r="S6305"/>
      <c r="T6305"/>
      <c r="U6305"/>
      <c r="V6305"/>
      <c r="W6305"/>
    </row>
    <row r="6306" customHeight="1" spans="1:23">
      <c r="A6306"/>
      <c r="B6306"/>
      <c r="C6306"/>
      <c r="D6306"/>
      <c r="E6306"/>
      <c r="F6306"/>
      <c r="G6306"/>
      <c r="H6306"/>
      <c r="I6306"/>
      <c r="J6306"/>
      <c r="K6306"/>
      <c r="L6306"/>
      <c r="M6306"/>
      <c r="N6306"/>
      <c r="O6306"/>
      <c r="P6306"/>
      <c r="Q6306"/>
      <c r="R6306"/>
      <c r="S6306"/>
      <c r="T6306"/>
      <c r="U6306"/>
      <c r="V6306"/>
      <c r="W6306"/>
    </row>
    <row r="6307" customHeight="1" spans="1:23">
      <c r="A6307"/>
      <c r="B6307"/>
      <c r="C6307"/>
      <c r="D6307"/>
      <c r="E6307"/>
      <c r="F6307"/>
      <c r="G6307"/>
      <c r="H6307"/>
      <c r="I6307"/>
      <c r="J6307"/>
      <c r="K6307"/>
      <c r="L6307"/>
      <c r="M6307"/>
      <c r="N6307"/>
      <c r="O6307"/>
      <c r="P6307"/>
      <c r="Q6307"/>
      <c r="R6307"/>
      <c r="S6307"/>
      <c r="T6307"/>
      <c r="U6307"/>
      <c r="V6307"/>
      <c r="W6307"/>
    </row>
    <row r="6308" customHeight="1" spans="1:23">
      <c r="A6308"/>
      <c r="B6308"/>
      <c r="C6308"/>
      <c r="D6308"/>
      <c r="E6308"/>
      <c r="F6308"/>
      <c r="G6308"/>
      <c r="H6308"/>
      <c r="I6308"/>
      <c r="J6308"/>
      <c r="K6308"/>
      <c r="L6308"/>
      <c r="M6308"/>
      <c r="N6308"/>
      <c r="O6308"/>
      <c r="P6308"/>
      <c r="Q6308"/>
      <c r="R6308"/>
      <c r="S6308"/>
      <c r="T6308"/>
      <c r="U6308"/>
      <c r="V6308"/>
      <c r="W6308"/>
    </row>
    <row r="6309" customHeight="1" spans="1:23">
      <c r="A6309"/>
      <c r="B6309"/>
      <c r="C6309"/>
      <c r="D6309"/>
      <c r="E6309"/>
      <c r="F6309"/>
      <c r="G6309"/>
      <c r="H6309"/>
      <c r="I6309"/>
      <c r="J6309"/>
      <c r="K6309"/>
      <c r="L6309"/>
      <c r="M6309"/>
      <c r="N6309"/>
      <c r="O6309"/>
      <c r="P6309"/>
      <c r="Q6309"/>
      <c r="R6309"/>
      <c r="S6309"/>
      <c r="T6309"/>
      <c r="U6309"/>
      <c r="V6309"/>
      <c r="W6309"/>
    </row>
    <row r="6310" customHeight="1" spans="1:23">
      <c r="A6310"/>
      <c r="B6310"/>
      <c r="C6310"/>
      <c r="D6310"/>
      <c r="E6310"/>
      <c r="F6310"/>
      <c r="G6310"/>
      <c r="H6310"/>
      <c r="I6310"/>
      <c r="J6310"/>
      <c r="K6310"/>
      <c r="L6310"/>
      <c r="M6310"/>
      <c r="N6310"/>
      <c r="O6310"/>
      <c r="P6310"/>
      <c r="Q6310"/>
      <c r="R6310"/>
      <c r="S6310"/>
      <c r="T6310"/>
      <c r="U6310"/>
      <c r="V6310"/>
      <c r="W6310"/>
    </row>
    <row r="6311" customHeight="1" spans="1:23">
      <c r="A6311"/>
      <c r="B6311"/>
      <c r="C6311"/>
      <c r="D6311"/>
      <c r="E6311"/>
      <c r="F6311"/>
      <c r="G6311"/>
      <c r="H6311"/>
      <c r="I6311"/>
      <c r="J6311"/>
      <c r="K6311"/>
      <c r="L6311"/>
      <c r="M6311"/>
      <c r="N6311"/>
      <c r="O6311"/>
      <c r="P6311"/>
      <c r="Q6311"/>
      <c r="R6311"/>
      <c r="S6311"/>
      <c r="T6311"/>
      <c r="U6311"/>
      <c r="V6311"/>
      <c r="W6311"/>
    </row>
    <row r="6312" customHeight="1" spans="1:23">
      <c r="A6312"/>
      <c r="B6312"/>
      <c r="C6312"/>
      <c r="D6312"/>
      <c r="E6312"/>
      <c r="F6312"/>
      <c r="G6312"/>
      <c r="H6312"/>
      <c r="I6312"/>
      <c r="J6312"/>
      <c r="K6312"/>
      <c r="L6312"/>
      <c r="M6312"/>
      <c r="N6312"/>
      <c r="O6312"/>
      <c r="P6312"/>
      <c r="Q6312"/>
      <c r="R6312"/>
      <c r="S6312"/>
      <c r="T6312"/>
      <c r="U6312"/>
      <c r="V6312"/>
      <c r="W6312"/>
    </row>
    <row r="6313" customHeight="1" spans="1:23">
      <c r="A6313"/>
      <c r="B6313"/>
      <c r="C6313"/>
      <c r="D6313"/>
      <c r="E6313"/>
      <c r="F6313"/>
      <c r="G6313"/>
      <c r="H6313"/>
      <c r="I6313"/>
      <c r="J6313"/>
      <c r="K6313"/>
      <c r="L6313"/>
      <c r="M6313"/>
      <c r="N6313"/>
      <c r="O6313"/>
      <c r="P6313"/>
      <c r="Q6313"/>
      <c r="R6313"/>
      <c r="S6313"/>
      <c r="T6313"/>
      <c r="U6313"/>
      <c r="V6313"/>
      <c r="W6313"/>
    </row>
    <row r="6314" customHeight="1" spans="1:23">
      <c r="A6314"/>
      <c r="B6314"/>
      <c r="C6314"/>
      <c r="D6314"/>
      <c r="E6314"/>
      <c r="F6314"/>
      <c r="G6314"/>
      <c r="H6314"/>
      <c r="I6314"/>
      <c r="J6314"/>
      <c r="K6314"/>
      <c r="L6314"/>
      <c r="M6314"/>
      <c r="N6314"/>
      <c r="O6314"/>
      <c r="P6314"/>
      <c r="Q6314"/>
      <c r="R6314"/>
      <c r="S6314"/>
      <c r="T6314"/>
      <c r="U6314"/>
      <c r="V6314"/>
      <c r="W6314"/>
    </row>
    <row r="6315" customHeight="1" spans="1:23">
      <c r="A6315"/>
      <c r="B6315"/>
      <c r="C6315"/>
      <c r="D6315"/>
      <c r="E6315"/>
      <c r="F6315"/>
      <c r="G6315"/>
      <c r="H6315"/>
      <c r="I6315"/>
      <c r="J6315"/>
      <c r="K6315"/>
      <c r="L6315"/>
      <c r="M6315"/>
      <c r="N6315"/>
      <c r="O6315"/>
      <c r="P6315"/>
      <c r="Q6315"/>
      <c r="R6315"/>
      <c r="S6315"/>
      <c r="T6315"/>
      <c r="U6315"/>
      <c r="V6315"/>
      <c r="W6315"/>
    </row>
    <row r="6316" customHeight="1" spans="1:23">
      <c r="A6316"/>
      <c r="B6316"/>
      <c r="C6316"/>
      <c r="D6316"/>
      <c r="E6316"/>
      <c r="F6316"/>
      <c r="G6316"/>
      <c r="H6316"/>
      <c r="I6316"/>
      <c r="J6316"/>
      <c r="K6316"/>
      <c r="L6316"/>
      <c r="M6316"/>
      <c r="N6316"/>
      <c r="O6316"/>
      <c r="P6316"/>
      <c r="Q6316"/>
      <c r="R6316"/>
      <c r="S6316"/>
      <c r="T6316"/>
      <c r="U6316"/>
      <c r="V6316"/>
      <c r="W6316"/>
    </row>
    <row r="6317" customHeight="1" spans="1:23">
      <c r="A6317"/>
      <c r="B6317"/>
      <c r="C6317"/>
      <c r="D6317"/>
      <c r="E6317"/>
      <c r="F6317"/>
      <c r="G6317"/>
      <c r="H6317"/>
      <c r="I6317"/>
      <c r="J6317"/>
      <c r="K6317"/>
      <c r="L6317"/>
      <c r="M6317"/>
      <c r="N6317"/>
      <c r="O6317"/>
      <c r="P6317"/>
      <c r="Q6317"/>
      <c r="R6317"/>
      <c r="S6317"/>
      <c r="T6317"/>
      <c r="U6317"/>
      <c r="V6317"/>
      <c r="W6317"/>
    </row>
    <row r="6318" customHeight="1" spans="1:23">
      <c r="A6318"/>
      <c r="B6318"/>
      <c r="C6318"/>
      <c r="D6318"/>
      <c r="E6318"/>
      <c r="F6318"/>
      <c r="G6318"/>
      <c r="H6318"/>
      <c r="I6318"/>
      <c r="J6318"/>
      <c r="K6318"/>
      <c r="L6318"/>
      <c r="M6318"/>
      <c r="N6318"/>
      <c r="O6318"/>
      <c r="P6318"/>
      <c r="Q6318"/>
      <c r="R6318"/>
      <c r="S6318"/>
      <c r="T6318"/>
      <c r="U6318"/>
      <c r="V6318"/>
      <c r="W6318"/>
    </row>
    <row r="6319" customHeight="1" spans="1:23">
      <c r="A6319"/>
      <c r="B6319"/>
      <c r="C6319"/>
      <c r="D6319"/>
      <c r="E6319"/>
      <c r="F6319"/>
      <c r="G6319"/>
      <c r="H6319"/>
      <c r="I6319"/>
      <c r="J6319"/>
      <c r="K6319"/>
      <c r="L6319"/>
      <c r="M6319"/>
      <c r="N6319"/>
      <c r="O6319"/>
      <c r="P6319"/>
      <c r="Q6319"/>
      <c r="R6319"/>
      <c r="S6319"/>
      <c r="T6319"/>
      <c r="U6319"/>
      <c r="V6319"/>
      <c r="W6319"/>
    </row>
    <row r="6320" customHeight="1" spans="1:23">
      <c r="A6320"/>
      <c r="B6320"/>
      <c r="C6320"/>
      <c r="D6320"/>
      <c r="E6320"/>
      <c r="F6320"/>
      <c r="G6320"/>
      <c r="H6320"/>
      <c r="I6320"/>
      <c r="J6320"/>
      <c r="K6320"/>
      <c r="L6320"/>
      <c r="M6320"/>
      <c r="N6320"/>
      <c r="O6320"/>
      <c r="P6320"/>
      <c r="Q6320"/>
      <c r="R6320"/>
      <c r="S6320"/>
      <c r="T6320"/>
      <c r="U6320"/>
      <c r="V6320"/>
      <c r="W6320"/>
    </row>
    <row r="6321" customHeight="1" spans="1:23">
      <c r="A6321"/>
      <c r="B6321"/>
      <c r="C6321"/>
      <c r="D6321"/>
      <c r="E6321"/>
      <c r="F6321"/>
      <c r="G6321"/>
      <c r="H6321"/>
      <c r="I6321"/>
      <c r="J6321"/>
      <c r="K6321"/>
      <c r="L6321"/>
      <c r="M6321"/>
      <c r="N6321"/>
      <c r="O6321"/>
      <c r="P6321"/>
      <c r="Q6321"/>
      <c r="R6321"/>
      <c r="S6321"/>
      <c r="T6321"/>
      <c r="U6321"/>
      <c r="V6321"/>
      <c r="W6321"/>
    </row>
    <row r="6322" customHeight="1" spans="1:23">
      <c r="A6322"/>
      <c r="B6322"/>
      <c r="C6322"/>
      <c r="D6322"/>
      <c r="E6322"/>
      <c r="F6322"/>
      <c r="G6322"/>
      <c r="H6322"/>
      <c r="I6322"/>
      <c r="J6322"/>
      <c r="K6322"/>
      <c r="L6322"/>
      <c r="M6322"/>
      <c r="N6322"/>
      <c r="O6322"/>
      <c r="P6322"/>
      <c r="Q6322"/>
      <c r="R6322"/>
      <c r="S6322"/>
      <c r="T6322"/>
      <c r="U6322"/>
      <c r="V6322"/>
      <c r="W6322"/>
    </row>
    <row r="6323" customHeight="1" spans="1:23">
      <c r="A6323"/>
      <c r="B6323"/>
      <c r="C6323"/>
      <c r="D6323"/>
      <c r="E6323"/>
      <c r="F6323"/>
      <c r="G6323"/>
      <c r="H6323"/>
      <c r="I6323"/>
      <c r="J6323"/>
      <c r="K6323"/>
      <c r="L6323"/>
      <c r="M6323"/>
      <c r="N6323"/>
      <c r="O6323"/>
      <c r="P6323"/>
      <c r="Q6323"/>
      <c r="R6323"/>
      <c r="S6323"/>
      <c r="T6323"/>
      <c r="U6323"/>
      <c r="V6323"/>
      <c r="W6323"/>
    </row>
    <row r="6324" customHeight="1" spans="1:23">
      <c r="A6324"/>
      <c r="B6324"/>
      <c r="C6324"/>
      <c r="D6324"/>
      <c r="E6324"/>
      <c r="F6324"/>
      <c r="G6324"/>
      <c r="H6324"/>
      <c r="I6324"/>
      <c r="J6324"/>
      <c r="K6324"/>
      <c r="L6324"/>
      <c r="M6324"/>
      <c r="N6324"/>
      <c r="O6324"/>
      <c r="P6324"/>
      <c r="Q6324"/>
      <c r="R6324"/>
      <c r="S6324"/>
      <c r="T6324"/>
      <c r="U6324"/>
      <c r="V6324"/>
      <c r="W6324"/>
    </row>
    <row r="6325" customHeight="1" spans="1:23">
      <c r="A6325"/>
      <c r="B6325"/>
      <c r="C6325"/>
      <c r="D6325"/>
      <c r="E6325"/>
      <c r="F6325"/>
      <c r="G6325"/>
      <c r="H6325"/>
      <c r="I6325"/>
      <c r="J6325"/>
      <c r="K6325"/>
      <c r="L6325"/>
      <c r="M6325"/>
      <c r="N6325"/>
      <c r="O6325"/>
      <c r="P6325"/>
      <c r="Q6325"/>
      <c r="R6325"/>
      <c r="S6325"/>
      <c r="T6325"/>
      <c r="U6325"/>
      <c r="V6325"/>
      <c r="W6325"/>
    </row>
    <row r="6326" customHeight="1" spans="1:23">
      <c r="A6326"/>
      <c r="B6326"/>
      <c r="C6326"/>
      <c r="D6326"/>
      <c r="E6326"/>
      <c r="F6326"/>
      <c r="G6326"/>
      <c r="H6326"/>
      <c r="I6326"/>
      <c r="J6326"/>
      <c r="K6326"/>
      <c r="L6326"/>
      <c r="M6326"/>
      <c r="N6326"/>
      <c r="O6326"/>
      <c r="P6326"/>
      <c r="Q6326"/>
      <c r="R6326"/>
      <c r="S6326"/>
      <c r="T6326"/>
      <c r="U6326"/>
      <c r="V6326"/>
      <c r="W6326"/>
    </row>
    <row r="6327" customHeight="1" spans="1:23">
      <c r="A6327"/>
      <c r="B6327"/>
      <c r="C6327"/>
      <c r="D6327"/>
      <c r="E6327"/>
      <c r="F6327"/>
      <c r="G6327"/>
      <c r="H6327"/>
      <c r="I6327"/>
      <c r="J6327"/>
      <c r="K6327"/>
      <c r="L6327"/>
      <c r="M6327"/>
      <c r="N6327"/>
      <c r="O6327"/>
      <c r="P6327"/>
      <c r="Q6327"/>
      <c r="R6327"/>
      <c r="S6327"/>
      <c r="T6327"/>
      <c r="U6327"/>
      <c r="V6327"/>
      <c r="W6327"/>
    </row>
    <row r="6328" customHeight="1" spans="1:23">
      <c r="A6328"/>
      <c r="B6328"/>
      <c r="C6328"/>
      <c r="D6328"/>
      <c r="E6328"/>
      <c r="F6328"/>
      <c r="G6328"/>
      <c r="H6328"/>
      <c r="I6328"/>
      <c r="J6328"/>
      <c r="K6328"/>
      <c r="L6328"/>
      <c r="M6328"/>
      <c r="N6328"/>
      <c r="O6328"/>
      <c r="P6328"/>
      <c r="Q6328"/>
      <c r="R6328"/>
      <c r="S6328"/>
      <c r="T6328"/>
      <c r="U6328"/>
      <c r="V6328"/>
      <c r="W6328"/>
    </row>
    <row r="6329" customHeight="1" spans="1:23">
      <c r="A6329"/>
      <c r="B6329"/>
      <c r="C6329"/>
      <c r="D6329"/>
      <c r="E6329"/>
      <c r="F6329"/>
      <c r="G6329"/>
      <c r="H6329"/>
      <c r="I6329"/>
      <c r="J6329"/>
      <c r="K6329"/>
      <c r="L6329"/>
      <c r="M6329"/>
      <c r="N6329"/>
      <c r="O6329"/>
      <c r="P6329"/>
      <c r="Q6329"/>
      <c r="R6329"/>
      <c r="S6329"/>
      <c r="T6329"/>
      <c r="U6329"/>
      <c r="V6329"/>
      <c r="W6329"/>
    </row>
    <row r="6330" customHeight="1" spans="1:23">
      <c r="A6330"/>
      <c r="B6330"/>
      <c r="C6330"/>
      <c r="D6330"/>
      <c r="E6330"/>
      <c r="F6330"/>
      <c r="G6330"/>
      <c r="H6330"/>
      <c r="I6330"/>
      <c r="J6330"/>
      <c r="K6330"/>
      <c r="L6330"/>
      <c r="M6330"/>
      <c r="N6330"/>
      <c r="O6330"/>
      <c r="P6330"/>
      <c r="Q6330"/>
      <c r="R6330"/>
      <c r="S6330"/>
      <c r="T6330"/>
      <c r="U6330"/>
      <c r="V6330"/>
      <c r="W6330"/>
    </row>
    <row r="6331" customHeight="1" spans="1:23">
      <c r="A6331"/>
      <c r="B6331"/>
      <c r="C6331"/>
      <c r="D6331"/>
      <c r="E6331"/>
      <c r="F6331"/>
      <c r="G6331"/>
      <c r="H6331"/>
      <c r="I6331"/>
      <c r="J6331"/>
      <c r="K6331"/>
      <c r="L6331"/>
      <c r="M6331"/>
      <c r="N6331"/>
      <c r="O6331"/>
      <c r="P6331"/>
      <c r="Q6331"/>
      <c r="R6331"/>
      <c r="S6331"/>
      <c r="T6331"/>
      <c r="U6331"/>
      <c r="V6331"/>
      <c r="W6331"/>
    </row>
    <row r="6332" customHeight="1" spans="1:23">
      <c r="A6332"/>
      <c r="B6332"/>
      <c r="C6332"/>
      <c r="D6332"/>
      <c r="E6332"/>
      <c r="F6332"/>
      <c r="G6332"/>
      <c r="H6332"/>
      <c r="I6332"/>
      <c r="J6332"/>
      <c r="K6332"/>
      <c r="L6332"/>
      <c r="M6332"/>
      <c r="N6332"/>
      <c r="O6332"/>
      <c r="P6332"/>
      <c r="Q6332"/>
      <c r="R6332"/>
      <c r="S6332"/>
      <c r="T6332"/>
      <c r="U6332"/>
      <c r="V6332"/>
      <c r="W6332"/>
    </row>
    <row r="6333" customHeight="1" spans="1:23">
      <c r="A6333"/>
      <c r="B6333"/>
      <c r="C6333"/>
      <c r="D6333"/>
      <c r="E6333"/>
      <c r="F6333"/>
      <c r="G6333"/>
      <c r="H6333"/>
      <c r="I6333"/>
      <c r="J6333"/>
      <c r="K6333"/>
      <c r="L6333"/>
      <c r="M6333"/>
      <c r="N6333"/>
      <c r="O6333"/>
      <c r="P6333"/>
      <c r="Q6333"/>
      <c r="R6333"/>
      <c r="S6333"/>
      <c r="T6333"/>
      <c r="U6333"/>
      <c r="V6333"/>
      <c r="W6333"/>
    </row>
    <row r="6334" customHeight="1" spans="1:23">
      <c r="A6334"/>
      <c r="B6334"/>
      <c r="C6334"/>
      <c r="D6334"/>
      <c r="E6334"/>
      <c r="F6334"/>
      <c r="G6334"/>
      <c r="H6334"/>
      <c r="I6334"/>
      <c r="J6334"/>
      <c r="K6334"/>
      <c r="L6334"/>
      <c r="M6334"/>
      <c r="N6334"/>
      <c r="O6334"/>
      <c r="P6334"/>
      <c r="Q6334"/>
      <c r="R6334"/>
      <c r="S6334"/>
      <c r="T6334"/>
      <c r="U6334"/>
      <c r="V6334"/>
      <c r="W6334"/>
    </row>
    <row r="6335" customHeight="1" spans="1:23">
      <c r="A6335"/>
      <c r="B6335"/>
      <c r="C6335"/>
      <c r="D6335"/>
      <c r="E6335"/>
      <c r="F6335"/>
      <c r="G6335"/>
      <c r="H6335"/>
      <c r="I6335"/>
      <c r="J6335"/>
      <c r="K6335"/>
      <c r="L6335"/>
      <c r="M6335"/>
      <c r="N6335"/>
      <c r="O6335"/>
      <c r="P6335"/>
      <c r="Q6335"/>
      <c r="R6335"/>
      <c r="S6335"/>
      <c r="T6335"/>
      <c r="U6335"/>
      <c r="V6335"/>
      <c r="W6335"/>
    </row>
    <row r="6336" customHeight="1" spans="1:23">
      <c r="A6336"/>
      <c r="B6336"/>
      <c r="C6336"/>
      <c r="D6336"/>
      <c r="E6336"/>
      <c r="F6336"/>
      <c r="G6336"/>
      <c r="H6336"/>
      <c r="I6336"/>
      <c r="J6336"/>
      <c r="K6336"/>
      <c r="L6336"/>
      <c r="M6336"/>
      <c r="N6336"/>
      <c r="O6336"/>
      <c r="P6336"/>
      <c r="Q6336"/>
      <c r="R6336"/>
      <c r="S6336"/>
      <c r="T6336"/>
      <c r="U6336"/>
      <c r="V6336"/>
      <c r="W6336"/>
    </row>
    <row r="6337" customHeight="1" spans="1:23">
      <c r="A6337"/>
      <c r="B6337"/>
      <c r="C6337"/>
      <c r="D6337"/>
      <c r="E6337"/>
      <c r="F6337"/>
      <c r="G6337"/>
      <c r="H6337"/>
      <c r="I6337"/>
      <c r="J6337"/>
      <c r="K6337"/>
      <c r="L6337"/>
      <c r="M6337"/>
      <c r="N6337"/>
      <c r="O6337"/>
      <c r="P6337"/>
      <c r="Q6337"/>
      <c r="R6337"/>
      <c r="S6337"/>
      <c r="T6337"/>
      <c r="U6337"/>
      <c r="V6337"/>
      <c r="W6337"/>
    </row>
    <row r="6338" customHeight="1" spans="1:23">
      <c r="A6338"/>
      <c r="B6338"/>
      <c r="C6338"/>
      <c r="D6338"/>
      <c r="E6338"/>
      <c r="F6338"/>
      <c r="G6338"/>
      <c r="H6338"/>
      <c r="I6338"/>
      <c r="J6338"/>
      <c r="K6338"/>
      <c r="L6338"/>
      <c r="M6338"/>
      <c r="N6338"/>
      <c r="O6338"/>
      <c r="P6338"/>
      <c r="Q6338"/>
      <c r="R6338"/>
      <c r="S6338"/>
      <c r="T6338"/>
      <c r="U6338"/>
      <c r="V6338"/>
      <c r="W6338"/>
    </row>
    <row r="6339" customHeight="1" spans="1:23">
      <c r="A6339"/>
      <c r="B6339"/>
      <c r="C6339"/>
      <c r="D6339"/>
      <c r="E6339"/>
      <c r="F6339"/>
      <c r="G6339"/>
      <c r="H6339"/>
      <c r="I6339"/>
      <c r="J6339"/>
      <c r="K6339"/>
      <c r="L6339"/>
      <c r="M6339"/>
      <c r="N6339"/>
      <c r="O6339"/>
      <c r="P6339"/>
      <c r="Q6339"/>
      <c r="R6339"/>
      <c r="S6339"/>
      <c r="T6339"/>
      <c r="U6339"/>
      <c r="V6339"/>
      <c r="W6339"/>
    </row>
    <row r="6340" customHeight="1" spans="1:23">
      <c r="A6340"/>
      <c r="B6340"/>
      <c r="C6340"/>
      <c r="D6340"/>
      <c r="E6340"/>
      <c r="F6340"/>
      <c r="G6340"/>
      <c r="H6340"/>
      <c r="I6340"/>
      <c r="J6340"/>
      <c r="K6340"/>
      <c r="L6340"/>
      <c r="M6340"/>
      <c r="N6340"/>
      <c r="O6340"/>
      <c r="P6340"/>
      <c r="Q6340"/>
      <c r="R6340"/>
      <c r="S6340"/>
      <c r="T6340"/>
      <c r="U6340"/>
      <c r="V6340"/>
      <c r="W6340"/>
    </row>
    <row r="6341" customHeight="1" spans="1:23">
      <c r="A6341"/>
      <c r="B6341"/>
      <c r="C6341"/>
      <c r="D6341"/>
      <c r="E6341"/>
      <c r="F6341"/>
      <c r="G6341"/>
      <c r="H6341"/>
      <c r="I6341"/>
      <c r="J6341"/>
      <c r="K6341"/>
      <c r="L6341"/>
      <c r="M6341"/>
      <c r="N6341"/>
      <c r="O6341"/>
      <c r="P6341"/>
      <c r="Q6341"/>
      <c r="R6341"/>
      <c r="S6341"/>
      <c r="T6341"/>
      <c r="U6341"/>
      <c r="V6341"/>
      <c r="W6341"/>
    </row>
    <row r="6342" customHeight="1" spans="1:23">
      <c r="A6342"/>
      <c r="B6342"/>
      <c r="C6342"/>
      <c r="D6342"/>
      <c r="E6342"/>
      <c r="F6342"/>
      <c r="G6342"/>
      <c r="H6342"/>
      <c r="I6342"/>
      <c r="J6342"/>
      <c r="K6342"/>
      <c r="L6342"/>
      <c r="M6342"/>
      <c r="N6342"/>
      <c r="O6342"/>
      <c r="P6342"/>
      <c r="Q6342"/>
      <c r="R6342"/>
      <c r="S6342"/>
      <c r="T6342"/>
      <c r="U6342"/>
      <c r="V6342"/>
      <c r="W6342"/>
    </row>
    <row r="6343" customHeight="1" spans="1:23">
      <c r="A6343"/>
      <c r="B6343"/>
      <c r="C6343"/>
      <c r="D6343"/>
      <c r="E6343"/>
      <c r="F6343"/>
      <c r="G6343"/>
      <c r="H6343"/>
      <c r="I6343"/>
      <c r="J6343"/>
      <c r="K6343"/>
      <c r="L6343"/>
      <c r="M6343"/>
      <c r="N6343"/>
      <c r="O6343"/>
      <c r="P6343"/>
      <c r="Q6343"/>
      <c r="R6343"/>
      <c r="S6343"/>
      <c r="T6343"/>
      <c r="U6343"/>
      <c r="V6343"/>
      <c r="W6343"/>
    </row>
    <row r="6344" customHeight="1" spans="1:23">
      <c r="A6344"/>
      <c r="B6344"/>
      <c r="C6344"/>
      <c r="D6344"/>
      <c r="E6344"/>
      <c r="F6344"/>
      <c r="G6344"/>
      <c r="H6344"/>
      <c r="I6344"/>
      <c r="J6344"/>
      <c r="K6344"/>
      <c r="L6344"/>
      <c r="M6344"/>
      <c r="N6344"/>
      <c r="O6344"/>
      <c r="P6344"/>
      <c r="Q6344"/>
      <c r="R6344"/>
      <c r="S6344"/>
      <c r="T6344"/>
      <c r="U6344"/>
      <c r="V6344"/>
      <c r="W6344"/>
    </row>
    <row r="6345" customHeight="1" spans="1:23">
      <c r="A6345"/>
      <c r="B6345"/>
      <c r="C6345"/>
      <c r="D6345"/>
      <c r="E6345"/>
      <c r="F6345"/>
      <c r="G6345"/>
      <c r="H6345"/>
      <c r="I6345"/>
      <c r="J6345"/>
      <c r="K6345"/>
      <c r="L6345"/>
      <c r="M6345"/>
      <c r="N6345"/>
      <c r="O6345"/>
      <c r="P6345"/>
      <c r="Q6345"/>
      <c r="R6345"/>
      <c r="S6345"/>
      <c r="T6345"/>
      <c r="U6345"/>
      <c r="V6345"/>
      <c r="W6345"/>
    </row>
    <row r="6346" customHeight="1" spans="1:23">
      <c r="A6346"/>
      <c r="B6346"/>
      <c r="C6346"/>
      <c r="D6346"/>
      <c r="E6346"/>
      <c r="F6346"/>
      <c r="G6346"/>
      <c r="H6346"/>
      <c r="I6346"/>
      <c r="J6346"/>
      <c r="K6346"/>
      <c r="L6346"/>
      <c r="M6346"/>
      <c r="N6346"/>
      <c r="O6346"/>
      <c r="P6346"/>
      <c r="Q6346"/>
      <c r="R6346"/>
      <c r="S6346"/>
      <c r="T6346"/>
      <c r="U6346"/>
      <c r="V6346"/>
      <c r="W6346"/>
    </row>
    <row r="6347" customHeight="1" spans="1:23">
      <c r="A6347"/>
      <c r="B6347"/>
      <c r="C6347"/>
      <c r="D6347"/>
      <c r="E6347"/>
      <c r="F6347"/>
      <c r="G6347"/>
      <c r="H6347"/>
      <c r="I6347"/>
      <c r="J6347"/>
      <c r="K6347"/>
      <c r="L6347"/>
      <c r="M6347"/>
      <c r="N6347"/>
      <c r="O6347"/>
      <c r="P6347"/>
      <c r="Q6347"/>
      <c r="R6347"/>
      <c r="S6347"/>
      <c r="T6347"/>
      <c r="U6347"/>
      <c r="V6347"/>
      <c r="W6347"/>
    </row>
    <row r="6348" customHeight="1" spans="1:23">
      <c r="A6348"/>
      <c r="B6348"/>
      <c r="C6348"/>
      <c r="D6348"/>
      <c r="E6348"/>
      <c r="F6348"/>
      <c r="G6348"/>
      <c r="H6348"/>
      <c r="I6348"/>
      <c r="J6348"/>
      <c r="K6348"/>
      <c r="L6348"/>
      <c r="M6348"/>
      <c r="N6348"/>
      <c r="O6348"/>
      <c r="P6348"/>
      <c r="Q6348"/>
      <c r="R6348"/>
      <c r="S6348"/>
      <c r="T6348"/>
      <c r="U6348"/>
      <c r="V6348"/>
      <c r="W6348"/>
    </row>
    <row r="6349" customHeight="1" spans="1:23">
      <c r="A6349"/>
      <c r="B6349"/>
      <c r="C6349"/>
      <c r="D6349"/>
      <c r="E6349"/>
      <c r="F6349"/>
      <c r="G6349"/>
      <c r="H6349"/>
      <c r="I6349"/>
      <c r="J6349"/>
      <c r="K6349"/>
      <c r="L6349"/>
      <c r="M6349"/>
      <c r="N6349"/>
      <c r="O6349"/>
      <c r="P6349"/>
      <c r="Q6349"/>
      <c r="R6349"/>
      <c r="S6349"/>
      <c r="T6349"/>
      <c r="U6349"/>
      <c r="V6349"/>
      <c r="W6349"/>
    </row>
    <row r="6350" customHeight="1" spans="1:23">
      <c r="A6350"/>
      <c r="B6350"/>
      <c r="C6350"/>
      <c r="D6350"/>
      <c r="E6350"/>
      <c r="F6350"/>
      <c r="G6350"/>
      <c r="H6350"/>
      <c r="I6350"/>
      <c r="J6350"/>
      <c r="K6350"/>
      <c r="L6350"/>
      <c r="M6350"/>
      <c r="N6350"/>
      <c r="O6350"/>
      <c r="P6350"/>
      <c r="Q6350"/>
      <c r="R6350"/>
      <c r="S6350"/>
      <c r="T6350"/>
      <c r="U6350"/>
      <c r="V6350"/>
      <c r="W6350"/>
    </row>
    <row r="6351" customHeight="1" spans="1:23">
      <c r="A6351"/>
      <c r="B6351"/>
      <c r="C6351"/>
      <c r="D6351"/>
      <c r="E6351"/>
      <c r="F6351"/>
      <c r="G6351"/>
      <c r="H6351"/>
      <c r="I6351"/>
      <c r="J6351"/>
      <c r="K6351"/>
      <c r="L6351"/>
      <c r="M6351"/>
      <c r="N6351"/>
      <c r="O6351"/>
      <c r="P6351"/>
      <c r="Q6351"/>
      <c r="R6351"/>
      <c r="S6351"/>
      <c r="T6351"/>
      <c r="U6351"/>
      <c r="V6351"/>
      <c r="W6351"/>
    </row>
    <row r="6352" customHeight="1" spans="1:23">
      <c r="A6352"/>
      <c r="B6352"/>
      <c r="C6352"/>
      <c r="D6352"/>
      <c r="E6352"/>
      <c r="F6352"/>
      <c r="G6352"/>
      <c r="H6352"/>
      <c r="I6352"/>
      <c r="J6352"/>
      <c r="K6352"/>
      <c r="L6352"/>
      <c r="M6352"/>
      <c r="N6352"/>
      <c r="O6352"/>
      <c r="P6352"/>
      <c r="Q6352"/>
      <c r="R6352"/>
      <c r="S6352"/>
      <c r="T6352"/>
      <c r="U6352"/>
      <c r="V6352"/>
      <c r="W6352"/>
    </row>
    <row r="6353" customHeight="1" spans="1:23">
      <c r="A6353"/>
      <c r="B6353"/>
      <c r="C6353"/>
      <c r="D6353"/>
      <c r="E6353"/>
      <c r="F6353"/>
      <c r="G6353"/>
      <c r="H6353"/>
      <c r="I6353"/>
      <c r="J6353"/>
      <c r="K6353"/>
      <c r="L6353"/>
      <c r="M6353"/>
      <c r="N6353"/>
      <c r="O6353"/>
      <c r="P6353"/>
      <c r="Q6353"/>
      <c r="R6353"/>
      <c r="S6353"/>
      <c r="T6353"/>
      <c r="U6353"/>
      <c r="V6353"/>
      <c r="W6353"/>
    </row>
    <row r="6354" customHeight="1" spans="1:23">
      <c r="A6354"/>
      <c r="B6354"/>
      <c r="C6354"/>
      <c r="D6354"/>
      <c r="E6354"/>
      <c r="F6354"/>
      <c r="G6354"/>
      <c r="H6354"/>
      <c r="I6354"/>
      <c r="J6354"/>
      <c r="K6354"/>
      <c r="L6354"/>
      <c r="M6354"/>
      <c r="N6354"/>
      <c r="O6354"/>
      <c r="P6354"/>
      <c r="Q6354"/>
      <c r="R6354"/>
      <c r="S6354"/>
      <c r="T6354"/>
      <c r="U6354"/>
      <c r="V6354"/>
      <c r="W6354"/>
    </row>
    <row r="6355" customHeight="1" spans="1:23">
      <c r="A6355"/>
      <c r="B6355"/>
      <c r="C6355"/>
      <c r="D6355"/>
      <c r="E6355"/>
      <c r="F6355"/>
      <c r="G6355"/>
      <c r="H6355"/>
      <c r="I6355"/>
      <c r="J6355"/>
      <c r="K6355"/>
      <c r="L6355"/>
      <c r="M6355"/>
      <c r="N6355"/>
      <c r="O6355"/>
      <c r="P6355"/>
      <c r="Q6355"/>
      <c r="R6355"/>
      <c r="S6355"/>
      <c r="T6355"/>
      <c r="U6355"/>
      <c r="V6355"/>
      <c r="W6355"/>
    </row>
    <row r="6356" customHeight="1" spans="1:23">
      <c r="A6356"/>
      <c r="B6356"/>
      <c r="C6356"/>
      <c r="D6356"/>
      <c r="E6356"/>
      <c r="F6356"/>
      <c r="G6356"/>
      <c r="H6356"/>
      <c r="I6356"/>
      <c r="J6356"/>
      <c r="K6356"/>
      <c r="L6356"/>
      <c r="M6356"/>
      <c r="N6356"/>
      <c r="O6356"/>
      <c r="P6356"/>
      <c r="Q6356"/>
      <c r="R6356"/>
      <c r="S6356"/>
      <c r="T6356"/>
      <c r="U6356"/>
      <c r="V6356"/>
      <c r="W6356"/>
    </row>
    <row r="6357" customHeight="1" spans="1:23">
      <c r="A6357"/>
      <c r="B6357"/>
      <c r="C6357"/>
      <c r="D6357"/>
      <c r="E6357"/>
      <c r="F6357"/>
      <c r="G6357"/>
      <c r="H6357"/>
      <c r="I6357"/>
      <c r="J6357"/>
      <c r="K6357"/>
      <c r="L6357"/>
      <c r="M6357"/>
      <c r="N6357"/>
      <c r="O6357"/>
      <c r="P6357"/>
      <c r="Q6357"/>
      <c r="R6357"/>
      <c r="S6357"/>
      <c r="T6357"/>
      <c r="U6357"/>
      <c r="V6357"/>
      <c r="W6357"/>
    </row>
    <row r="6358" customHeight="1" spans="1:23">
      <c r="A6358"/>
      <c r="B6358"/>
      <c r="C6358"/>
      <c r="D6358"/>
      <c r="E6358"/>
      <c r="F6358"/>
      <c r="G6358"/>
      <c r="H6358"/>
      <c r="I6358"/>
      <c r="J6358"/>
      <c r="K6358"/>
      <c r="L6358"/>
      <c r="M6358"/>
      <c r="N6358"/>
      <c r="O6358"/>
      <c r="P6358"/>
      <c r="Q6358"/>
      <c r="R6358"/>
      <c r="S6358"/>
      <c r="T6358"/>
      <c r="U6358"/>
      <c r="V6358"/>
      <c r="W6358"/>
    </row>
    <row r="6359" customHeight="1" spans="1:23">
      <c r="A6359"/>
      <c r="B6359"/>
      <c r="C6359"/>
      <c r="D6359"/>
      <c r="E6359"/>
      <c r="F6359"/>
      <c r="G6359"/>
      <c r="H6359"/>
      <c r="I6359"/>
      <c r="J6359"/>
      <c r="K6359"/>
      <c r="L6359"/>
      <c r="M6359"/>
      <c r="N6359"/>
      <c r="O6359"/>
      <c r="P6359"/>
      <c r="Q6359"/>
      <c r="R6359"/>
      <c r="S6359"/>
      <c r="T6359"/>
      <c r="U6359"/>
      <c r="V6359"/>
      <c r="W6359"/>
    </row>
    <row r="6360" customHeight="1" spans="1:23">
      <c r="A6360"/>
      <c r="B6360"/>
      <c r="C6360"/>
      <c r="D6360"/>
      <c r="E6360"/>
      <c r="F6360"/>
      <c r="G6360"/>
      <c r="H6360"/>
      <c r="I6360"/>
      <c r="J6360"/>
      <c r="K6360"/>
      <c r="L6360"/>
      <c r="M6360"/>
      <c r="N6360"/>
      <c r="O6360"/>
      <c r="P6360"/>
      <c r="Q6360"/>
      <c r="R6360"/>
      <c r="S6360"/>
      <c r="T6360"/>
      <c r="U6360"/>
      <c r="V6360"/>
      <c r="W6360"/>
    </row>
    <row r="6361" customHeight="1" spans="1:23">
      <c r="A6361"/>
      <c r="B6361"/>
      <c r="C6361"/>
      <c r="D6361"/>
      <c r="E6361"/>
      <c r="F6361"/>
      <c r="G6361"/>
      <c r="H6361"/>
      <c r="I6361"/>
      <c r="J6361"/>
      <c r="K6361"/>
      <c r="L6361"/>
      <c r="M6361"/>
      <c r="N6361"/>
      <c r="O6361"/>
      <c r="P6361"/>
      <c r="Q6361"/>
      <c r="R6361"/>
      <c r="S6361"/>
      <c r="T6361"/>
      <c r="U6361"/>
      <c r="V6361"/>
      <c r="W6361"/>
    </row>
    <row r="6362" customHeight="1" spans="1:23">
      <c r="A6362"/>
      <c r="B6362"/>
      <c r="C6362"/>
      <c r="D6362"/>
      <c r="E6362"/>
      <c r="F6362"/>
      <c r="G6362"/>
      <c r="H6362"/>
      <c r="I6362"/>
      <c r="J6362"/>
      <c r="K6362"/>
      <c r="L6362"/>
      <c r="M6362"/>
      <c r="N6362"/>
      <c r="O6362"/>
      <c r="P6362"/>
      <c r="Q6362"/>
      <c r="R6362"/>
      <c r="S6362"/>
      <c r="T6362"/>
      <c r="U6362"/>
      <c r="V6362"/>
      <c r="W6362"/>
    </row>
    <row r="6363" customHeight="1" spans="1:23">
      <c r="A6363"/>
      <c r="B6363"/>
      <c r="C6363"/>
      <c r="D6363"/>
      <c r="E6363"/>
      <c r="F6363"/>
      <c r="G6363"/>
      <c r="H6363"/>
      <c r="I6363"/>
      <c r="J6363"/>
      <c r="K6363"/>
      <c r="L6363"/>
      <c r="M6363"/>
      <c r="N6363"/>
      <c r="O6363"/>
      <c r="P6363"/>
      <c r="Q6363"/>
      <c r="R6363"/>
      <c r="S6363"/>
      <c r="T6363"/>
      <c r="U6363"/>
      <c r="V6363"/>
      <c r="W6363"/>
    </row>
    <row r="6364" customHeight="1" spans="1:23">
      <c r="A6364"/>
      <c r="B6364"/>
      <c r="C6364"/>
      <c r="D6364"/>
      <c r="E6364"/>
      <c r="F6364"/>
      <c r="G6364"/>
      <c r="H6364"/>
      <c r="I6364"/>
      <c r="J6364"/>
      <c r="K6364"/>
      <c r="L6364"/>
      <c r="M6364"/>
      <c r="N6364"/>
      <c r="O6364"/>
      <c r="P6364"/>
      <c r="Q6364"/>
      <c r="R6364"/>
      <c r="S6364"/>
      <c r="T6364"/>
      <c r="U6364"/>
      <c r="V6364"/>
      <c r="W6364"/>
    </row>
    <row r="6365" customHeight="1" spans="1:23">
      <c r="A6365"/>
      <c r="B6365"/>
      <c r="C6365"/>
      <c r="D6365"/>
      <c r="E6365"/>
      <c r="F6365"/>
      <c r="G6365"/>
      <c r="H6365"/>
      <c r="I6365"/>
      <c r="J6365"/>
      <c r="K6365"/>
      <c r="L6365"/>
      <c r="M6365"/>
      <c r="N6365"/>
      <c r="O6365"/>
      <c r="P6365"/>
      <c r="Q6365"/>
      <c r="R6365"/>
      <c r="S6365"/>
      <c r="T6365"/>
      <c r="U6365"/>
      <c r="V6365"/>
      <c r="W6365"/>
    </row>
    <row r="6366" customHeight="1" spans="1:23">
      <c r="A6366"/>
      <c r="B6366"/>
      <c r="C6366"/>
      <c r="D6366"/>
      <c r="E6366"/>
      <c r="F6366"/>
      <c r="G6366"/>
      <c r="H6366"/>
      <c r="I6366"/>
      <c r="J6366"/>
      <c r="K6366"/>
      <c r="L6366"/>
      <c r="M6366"/>
      <c r="N6366"/>
      <c r="O6366"/>
      <c r="P6366"/>
      <c r="Q6366"/>
      <c r="R6366"/>
      <c r="S6366"/>
      <c r="T6366"/>
      <c r="U6366"/>
      <c r="V6366"/>
      <c r="W6366"/>
    </row>
    <row r="6367" customHeight="1" spans="1:23">
      <c r="A6367"/>
      <c r="B6367"/>
      <c r="C6367"/>
      <c r="D6367"/>
      <c r="E6367"/>
      <c r="F6367"/>
      <c r="G6367"/>
      <c r="H6367"/>
      <c r="I6367"/>
      <c r="J6367"/>
      <c r="K6367"/>
      <c r="L6367"/>
      <c r="M6367"/>
      <c r="N6367"/>
      <c r="O6367"/>
      <c r="P6367"/>
      <c r="Q6367"/>
      <c r="R6367"/>
      <c r="S6367"/>
      <c r="T6367"/>
      <c r="U6367"/>
      <c r="V6367"/>
      <c r="W6367"/>
    </row>
    <row r="6368" customHeight="1" spans="1:23">
      <c r="A6368"/>
      <c r="B6368"/>
      <c r="C6368"/>
      <c r="D6368"/>
      <c r="E6368"/>
      <c r="F6368"/>
      <c r="G6368"/>
      <c r="H6368"/>
      <c r="I6368"/>
      <c r="J6368"/>
      <c r="K6368"/>
      <c r="L6368"/>
      <c r="M6368"/>
      <c r="N6368"/>
      <c r="O6368"/>
      <c r="P6368"/>
      <c r="Q6368"/>
      <c r="R6368"/>
      <c r="S6368"/>
      <c r="T6368"/>
      <c r="U6368"/>
      <c r="V6368"/>
      <c r="W6368"/>
    </row>
    <row r="6369" customHeight="1" spans="1:23">
      <c r="A6369"/>
      <c r="B6369"/>
      <c r="C6369"/>
      <c r="D6369"/>
      <c r="E6369"/>
      <c r="F6369"/>
      <c r="G6369"/>
      <c r="H6369"/>
      <c r="I6369"/>
      <c r="J6369"/>
      <c r="K6369"/>
      <c r="L6369"/>
      <c r="M6369"/>
      <c r="N6369"/>
      <c r="O6369"/>
      <c r="P6369"/>
      <c r="Q6369"/>
      <c r="R6369"/>
      <c r="S6369"/>
      <c r="T6369"/>
      <c r="U6369"/>
      <c r="V6369"/>
      <c r="W6369"/>
    </row>
    <row r="6370" customHeight="1" spans="1:23">
      <c r="A6370"/>
      <c r="B6370"/>
      <c r="C6370"/>
      <c r="D6370"/>
      <c r="E6370"/>
      <c r="F6370"/>
      <c r="G6370"/>
      <c r="H6370"/>
      <c r="I6370"/>
      <c r="J6370"/>
      <c r="K6370"/>
      <c r="L6370"/>
      <c r="M6370"/>
      <c r="N6370"/>
      <c r="O6370"/>
      <c r="P6370"/>
      <c r="Q6370"/>
      <c r="R6370"/>
      <c r="S6370"/>
      <c r="T6370"/>
      <c r="U6370"/>
      <c r="V6370"/>
      <c r="W6370"/>
    </row>
    <row r="6371" customHeight="1" spans="1:23">
      <c r="A6371"/>
      <c r="B6371"/>
      <c r="C6371"/>
      <c r="D6371"/>
      <c r="E6371"/>
      <c r="F6371"/>
      <c r="G6371"/>
      <c r="H6371"/>
      <c r="I6371"/>
      <c r="J6371"/>
      <c r="K6371"/>
      <c r="L6371"/>
      <c r="M6371"/>
      <c r="N6371"/>
      <c r="O6371"/>
      <c r="P6371"/>
      <c r="Q6371"/>
      <c r="R6371"/>
      <c r="S6371"/>
      <c r="T6371"/>
      <c r="U6371"/>
      <c r="V6371"/>
      <c r="W6371"/>
    </row>
    <row r="6372" customHeight="1" spans="1:23">
      <c r="A6372"/>
      <c r="B6372"/>
      <c r="C6372"/>
      <c r="D6372"/>
      <c r="E6372"/>
      <c r="F6372"/>
      <c r="G6372"/>
      <c r="H6372"/>
      <c r="I6372"/>
      <c r="J6372"/>
      <c r="K6372"/>
      <c r="L6372"/>
      <c r="M6372"/>
      <c r="N6372"/>
      <c r="O6372"/>
      <c r="P6372"/>
      <c r="Q6372"/>
      <c r="R6372"/>
      <c r="S6372"/>
      <c r="T6372"/>
      <c r="U6372"/>
      <c r="V6372"/>
      <c r="W6372"/>
    </row>
    <row r="6373" customHeight="1" spans="1:23">
      <c r="A6373"/>
      <c r="B6373"/>
      <c r="C6373"/>
      <c r="D6373"/>
      <c r="E6373"/>
      <c r="F6373"/>
      <c r="G6373"/>
      <c r="H6373"/>
      <c r="I6373"/>
      <c r="J6373"/>
      <c r="K6373"/>
      <c r="L6373"/>
      <c r="M6373"/>
      <c r="N6373"/>
      <c r="O6373"/>
      <c r="P6373"/>
      <c r="Q6373"/>
      <c r="R6373"/>
      <c r="S6373"/>
      <c r="T6373"/>
      <c r="U6373"/>
      <c r="V6373"/>
      <c r="W6373"/>
    </row>
    <row r="6374" customHeight="1" spans="1:23">
      <c r="A6374"/>
      <c r="B6374"/>
      <c r="C6374"/>
      <c r="D6374"/>
      <c r="E6374"/>
      <c r="F6374"/>
      <c r="G6374"/>
      <c r="H6374"/>
      <c r="I6374"/>
      <c r="J6374"/>
      <c r="K6374"/>
      <c r="L6374"/>
      <c r="M6374"/>
      <c r="N6374"/>
      <c r="O6374"/>
      <c r="P6374"/>
      <c r="Q6374"/>
      <c r="R6374"/>
      <c r="S6374"/>
      <c r="T6374"/>
      <c r="U6374"/>
      <c r="V6374"/>
      <c r="W6374"/>
    </row>
    <row r="6375" customHeight="1" spans="1:23">
      <c r="A6375"/>
      <c r="B6375"/>
      <c r="C6375"/>
      <c r="D6375"/>
      <c r="E6375"/>
      <c r="F6375"/>
      <c r="G6375"/>
      <c r="H6375"/>
      <c r="I6375"/>
      <c r="J6375"/>
      <c r="K6375"/>
      <c r="L6375"/>
      <c r="M6375"/>
      <c r="N6375"/>
      <c r="O6375"/>
      <c r="P6375"/>
      <c r="Q6375"/>
      <c r="R6375"/>
      <c r="S6375"/>
      <c r="T6375"/>
      <c r="U6375"/>
      <c r="V6375"/>
      <c r="W6375"/>
    </row>
    <row r="6376" customHeight="1" spans="1:23">
      <c r="A6376"/>
      <c r="B6376"/>
      <c r="C6376"/>
      <c r="D6376"/>
      <c r="E6376"/>
      <c r="F6376"/>
      <c r="G6376"/>
      <c r="H6376"/>
      <c r="I6376"/>
      <c r="J6376"/>
      <c r="K6376"/>
      <c r="L6376"/>
      <c r="M6376"/>
      <c r="N6376"/>
      <c r="O6376"/>
      <c r="P6376"/>
      <c r="Q6376"/>
      <c r="R6376"/>
      <c r="S6376"/>
      <c r="T6376"/>
      <c r="U6376"/>
      <c r="V6376"/>
      <c r="W6376"/>
    </row>
    <row r="6377" customHeight="1" spans="1:23">
      <c r="A6377"/>
      <c r="B6377"/>
      <c r="C6377"/>
      <c r="D6377"/>
      <c r="E6377"/>
      <c r="F6377"/>
      <c r="G6377"/>
      <c r="H6377"/>
      <c r="I6377"/>
      <c r="J6377"/>
      <c r="K6377"/>
      <c r="L6377"/>
      <c r="M6377"/>
      <c r="N6377"/>
      <c r="O6377"/>
      <c r="P6377"/>
      <c r="Q6377"/>
      <c r="R6377"/>
      <c r="S6377"/>
      <c r="T6377"/>
      <c r="U6377"/>
      <c r="V6377"/>
      <c r="W6377"/>
    </row>
    <row r="6378" customHeight="1" spans="1:23">
      <c r="A6378"/>
      <c r="B6378"/>
      <c r="C6378"/>
      <c r="D6378"/>
      <c r="E6378"/>
      <c r="F6378"/>
      <c r="G6378"/>
      <c r="H6378"/>
      <c r="I6378"/>
      <c r="J6378"/>
      <c r="K6378"/>
      <c r="L6378"/>
      <c r="M6378"/>
      <c r="N6378"/>
      <c r="O6378"/>
      <c r="P6378"/>
      <c r="Q6378"/>
      <c r="R6378"/>
      <c r="S6378"/>
      <c r="T6378"/>
      <c r="U6378"/>
      <c r="V6378"/>
      <c r="W6378"/>
    </row>
    <row r="6379" customHeight="1" spans="1:23">
      <c r="A6379"/>
      <c r="B6379"/>
      <c r="C6379"/>
      <c r="D6379"/>
      <c r="E6379"/>
      <c r="F6379"/>
      <c r="G6379"/>
      <c r="H6379"/>
      <c r="I6379"/>
      <c r="J6379"/>
      <c r="K6379"/>
      <c r="L6379"/>
      <c r="M6379"/>
      <c r="N6379"/>
      <c r="O6379"/>
      <c r="P6379"/>
      <c r="Q6379"/>
      <c r="R6379"/>
      <c r="S6379"/>
      <c r="T6379"/>
      <c r="U6379"/>
      <c r="V6379"/>
      <c r="W6379"/>
    </row>
    <row r="6380" customHeight="1" spans="1:23">
      <c r="A6380"/>
      <c r="B6380"/>
      <c r="C6380"/>
      <c r="D6380"/>
      <c r="E6380"/>
      <c r="F6380"/>
      <c r="G6380"/>
      <c r="H6380"/>
      <c r="I6380"/>
      <c r="J6380"/>
      <c r="K6380"/>
      <c r="L6380"/>
      <c r="M6380"/>
      <c r="N6380"/>
      <c r="O6380"/>
      <c r="P6380"/>
      <c r="Q6380"/>
      <c r="R6380"/>
      <c r="S6380"/>
      <c r="T6380"/>
      <c r="U6380"/>
      <c r="V6380"/>
      <c r="W6380"/>
    </row>
    <row r="6381" customHeight="1" spans="1:23">
      <c r="A6381"/>
      <c r="B6381"/>
      <c r="C6381"/>
      <c r="D6381"/>
      <c r="E6381"/>
      <c r="F6381"/>
      <c r="G6381"/>
      <c r="H6381"/>
      <c r="I6381"/>
      <c r="J6381"/>
      <c r="K6381"/>
      <c r="L6381"/>
      <c r="M6381"/>
      <c r="N6381"/>
      <c r="O6381"/>
      <c r="P6381"/>
      <c r="Q6381"/>
      <c r="R6381"/>
      <c r="S6381"/>
      <c r="T6381"/>
      <c r="U6381"/>
      <c r="V6381"/>
      <c r="W6381"/>
    </row>
    <row r="6382" customHeight="1" spans="1:23">
      <c r="A6382"/>
      <c r="B6382"/>
      <c r="C6382"/>
      <c r="D6382"/>
      <c r="E6382"/>
      <c r="F6382"/>
      <c r="G6382"/>
      <c r="H6382"/>
      <c r="I6382"/>
      <c r="J6382"/>
      <c r="K6382"/>
      <c r="L6382"/>
      <c r="M6382"/>
      <c r="N6382"/>
      <c r="O6382"/>
      <c r="P6382"/>
      <c r="Q6382"/>
      <c r="R6382"/>
      <c r="S6382"/>
      <c r="T6382"/>
      <c r="U6382"/>
      <c r="V6382"/>
      <c r="W6382"/>
    </row>
    <row r="6383" customHeight="1" spans="1:23">
      <c r="A6383"/>
      <c r="B6383"/>
      <c r="C6383"/>
      <c r="D6383"/>
      <c r="E6383"/>
      <c r="F6383"/>
      <c r="G6383"/>
      <c r="H6383"/>
      <c r="I6383"/>
      <c r="J6383"/>
      <c r="K6383"/>
      <c r="L6383"/>
      <c r="M6383"/>
      <c r="N6383"/>
      <c r="O6383"/>
      <c r="P6383"/>
      <c r="Q6383"/>
      <c r="R6383"/>
      <c r="S6383"/>
      <c r="T6383"/>
      <c r="U6383"/>
      <c r="V6383"/>
      <c r="W6383"/>
    </row>
    <row r="6384" customHeight="1" spans="1:23">
      <c r="A6384"/>
      <c r="B6384"/>
      <c r="C6384"/>
      <c r="D6384"/>
      <c r="E6384"/>
      <c r="F6384"/>
      <c r="G6384"/>
      <c r="H6384"/>
      <c r="I6384"/>
      <c r="J6384"/>
      <c r="K6384"/>
      <c r="L6384"/>
      <c r="M6384"/>
      <c r="N6384"/>
      <c r="O6384"/>
      <c r="P6384"/>
      <c r="Q6384"/>
      <c r="R6384"/>
      <c r="S6384"/>
      <c r="T6384"/>
      <c r="U6384"/>
      <c r="V6384"/>
      <c r="W6384"/>
    </row>
    <row r="6385" customHeight="1" spans="1:23">
      <c r="A6385"/>
      <c r="B6385"/>
      <c r="C6385"/>
      <c r="D6385"/>
      <c r="E6385"/>
      <c r="F6385"/>
      <c r="G6385"/>
      <c r="H6385"/>
      <c r="I6385"/>
      <c r="J6385"/>
      <c r="K6385"/>
      <c r="L6385"/>
      <c r="M6385"/>
      <c r="N6385"/>
      <c r="O6385"/>
      <c r="P6385"/>
      <c r="Q6385"/>
      <c r="R6385"/>
      <c r="S6385"/>
      <c r="T6385"/>
      <c r="U6385"/>
      <c r="V6385"/>
      <c r="W6385"/>
    </row>
    <row r="6386" customHeight="1" spans="1:23">
      <c r="A6386"/>
      <c r="B6386"/>
      <c r="C6386"/>
      <c r="D6386"/>
      <c r="E6386"/>
      <c r="F6386"/>
      <c r="G6386"/>
      <c r="H6386"/>
      <c r="I6386"/>
      <c r="J6386"/>
      <c r="K6386"/>
      <c r="L6386"/>
      <c r="M6386"/>
      <c r="N6386"/>
      <c r="O6386"/>
      <c r="P6386"/>
      <c r="Q6386"/>
      <c r="R6386"/>
      <c r="S6386"/>
      <c r="T6386"/>
      <c r="U6386"/>
      <c r="V6386"/>
      <c r="W6386"/>
    </row>
    <row r="6387" customHeight="1" spans="1:23">
      <c r="A6387"/>
      <c r="B6387"/>
      <c r="C6387"/>
      <c r="D6387"/>
      <c r="E6387"/>
      <c r="F6387"/>
      <c r="G6387"/>
      <c r="H6387"/>
      <c r="I6387"/>
      <c r="J6387"/>
      <c r="K6387"/>
      <c r="L6387"/>
      <c r="M6387"/>
      <c r="N6387"/>
      <c r="O6387"/>
      <c r="P6387"/>
      <c r="Q6387"/>
      <c r="R6387"/>
      <c r="S6387"/>
      <c r="T6387"/>
      <c r="U6387"/>
      <c r="V6387"/>
      <c r="W6387"/>
    </row>
    <row r="6388" customHeight="1" spans="1:23">
      <c r="A6388"/>
      <c r="B6388"/>
      <c r="C6388"/>
      <c r="D6388"/>
      <c r="E6388"/>
      <c r="F6388"/>
      <c r="G6388"/>
      <c r="H6388"/>
      <c r="I6388"/>
      <c r="J6388"/>
      <c r="K6388"/>
      <c r="L6388"/>
      <c r="M6388"/>
      <c r="N6388"/>
      <c r="O6388"/>
      <c r="P6388"/>
      <c r="Q6388"/>
      <c r="R6388"/>
      <c r="S6388"/>
      <c r="T6388"/>
      <c r="U6388"/>
      <c r="V6388"/>
      <c r="W6388"/>
    </row>
    <row r="6389" customHeight="1" spans="1:23">
      <c r="A6389"/>
      <c r="B6389"/>
      <c r="C6389"/>
      <c r="D6389"/>
      <c r="E6389"/>
      <c r="F6389"/>
      <c r="G6389"/>
      <c r="H6389"/>
      <c r="I6389"/>
      <c r="J6389"/>
      <c r="K6389"/>
      <c r="L6389"/>
      <c r="M6389"/>
      <c r="N6389"/>
      <c r="O6389"/>
      <c r="P6389"/>
      <c r="Q6389"/>
      <c r="R6389"/>
      <c r="S6389"/>
      <c r="T6389"/>
      <c r="U6389"/>
      <c r="V6389"/>
      <c r="W6389"/>
    </row>
    <row r="6390" customHeight="1" spans="1:23">
      <c r="A6390"/>
      <c r="B6390"/>
      <c r="C6390"/>
      <c r="D6390"/>
      <c r="E6390"/>
      <c r="F6390"/>
      <c r="G6390"/>
      <c r="H6390"/>
      <c r="I6390"/>
      <c r="J6390"/>
      <c r="K6390"/>
      <c r="L6390"/>
      <c r="M6390"/>
      <c r="N6390"/>
      <c r="O6390"/>
      <c r="P6390"/>
      <c r="Q6390"/>
      <c r="R6390"/>
      <c r="S6390"/>
      <c r="T6390"/>
      <c r="U6390"/>
      <c r="V6390"/>
      <c r="W6390"/>
    </row>
    <row r="6391" customHeight="1" spans="1:23">
      <c r="A6391"/>
      <c r="B6391"/>
      <c r="C6391"/>
      <c r="D6391"/>
      <c r="E6391"/>
      <c r="F6391"/>
      <c r="G6391"/>
      <c r="H6391"/>
      <c r="I6391"/>
      <c r="J6391"/>
      <c r="K6391"/>
      <c r="L6391"/>
      <c r="M6391"/>
      <c r="N6391"/>
      <c r="O6391"/>
      <c r="P6391"/>
      <c r="Q6391"/>
      <c r="R6391"/>
      <c r="S6391"/>
      <c r="T6391"/>
      <c r="U6391"/>
      <c r="V6391"/>
      <c r="W6391"/>
    </row>
    <row r="6392" customHeight="1" spans="1:23">
      <c r="A6392"/>
      <c r="B6392"/>
      <c r="C6392"/>
      <c r="D6392"/>
      <c r="E6392"/>
      <c r="F6392"/>
      <c r="G6392"/>
      <c r="H6392"/>
      <c r="I6392"/>
      <c r="J6392"/>
      <c r="K6392"/>
      <c r="L6392"/>
      <c r="M6392"/>
      <c r="N6392"/>
      <c r="O6392"/>
      <c r="P6392"/>
      <c r="Q6392"/>
      <c r="R6392"/>
      <c r="S6392"/>
      <c r="T6392"/>
      <c r="U6392"/>
      <c r="V6392"/>
      <c r="W6392"/>
    </row>
    <row r="6393" customHeight="1" spans="1:23">
      <c r="A6393"/>
      <c r="B6393"/>
      <c r="C6393"/>
      <c r="D6393"/>
      <c r="E6393"/>
      <c r="F6393"/>
      <c r="G6393"/>
      <c r="H6393"/>
      <c r="I6393"/>
      <c r="J6393"/>
      <c r="K6393"/>
      <c r="L6393"/>
      <c r="M6393"/>
      <c r="N6393"/>
      <c r="O6393"/>
      <c r="P6393"/>
      <c r="Q6393"/>
      <c r="R6393"/>
      <c r="S6393"/>
      <c r="T6393"/>
      <c r="U6393"/>
      <c r="V6393"/>
      <c r="W6393"/>
    </row>
    <row r="6394" customHeight="1" spans="1:23">
      <c r="A6394"/>
      <c r="B6394"/>
      <c r="C6394"/>
      <c r="D6394"/>
      <c r="E6394"/>
      <c r="F6394"/>
      <c r="G6394"/>
      <c r="H6394"/>
      <c r="I6394"/>
      <c r="J6394"/>
      <c r="K6394"/>
      <c r="L6394"/>
      <c r="M6394"/>
      <c r="N6394"/>
      <c r="O6394"/>
      <c r="P6394"/>
      <c r="Q6394"/>
      <c r="R6394"/>
      <c r="S6394"/>
      <c r="T6394"/>
      <c r="U6394"/>
      <c r="V6394"/>
      <c r="W6394"/>
    </row>
    <row r="6395" customHeight="1" spans="1:23">
      <c r="A6395"/>
      <c r="B6395"/>
      <c r="C6395"/>
      <c r="D6395"/>
      <c r="E6395"/>
      <c r="F6395"/>
      <c r="G6395"/>
      <c r="H6395"/>
      <c r="I6395"/>
      <c r="J6395"/>
      <c r="K6395"/>
      <c r="L6395"/>
      <c r="M6395"/>
      <c r="N6395"/>
      <c r="O6395"/>
      <c r="P6395"/>
      <c r="Q6395"/>
      <c r="R6395"/>
      <c r="S6395"/>
      <c r="T6395"/>
      <c r="U6395"/>
      <c r="V6395"/>
      <c r="W6395"/>
    </row>
    <row r="6396" customHeight="1" spans="1:23">
      <c r="A6396"/>
      <c r="B6396"/>
      <c r="C6396"/>
      <c r="D6396"/>
      <c r="E6396"/>
      <c r="F6396"/>
      <c r="G6396"/>
      <c r="H6396"/>
      <c r="I6396"/>
      <c r="J6396"/>
      <c r="K6396"/>
      <c r="L6396"/>
      <c r="M6396"/>
      <c r="N6396"/>
      <c r="O6396"/>
      <c r="P6396"/>
      <c r="Q6396"/>
      <c r="R6396"/>
      <c r="S6396"/>
      <c r="T6396"/>
      <c r="U6396"/>
      <c r="V6396"/>
      <c r="W6396"/>
    </row>
    <row r="6397" customHeight="1" spans="1:23">
      <c r="A6397"/>
      <c r="B6397"/>
      <c r="C6397"/>
      <c r="D6397"/>
      <c r="E6397"/>
      <c r="F6397"/>
      <c r="G6397"/>
      <c r="H6397"/>
      <c r="I6397"/>
      <c r="J6397"/>
      <c r="K6397"/>
      <c r="L6397"/>
      <c r="M6397"/>
      <c r="N6397"/>
      <c r="O6397"/>
      <c r="P6397"/>
      <c r="Q6397"/>
      <c r="R6397"/>
      <c r="S6397"/>
      <c r="T6397"/>
      <c r="U6397"/>
      <c r="V6397"/>
      <c r="W6397"/>
    </row>
    <row r="6398" customHeight="1" spans="1:23">
      <c r="A6398"/>
      <c r="B6398"/>
      <c r="C6398"/>
      <c r="D6398"/>
      <c r="E6398"/>
      <c r="F6398"/>
      <c r="G6398"/>
      <c r="H6398"/>
      <c r="I6398"/>
      <c r="J6398"/>
      <c r="K6398"/>
      <c r="L6398"/>
      <c r="M6398"/>
      <c r="N6398"/>
      <c r="O6398"/>
      <c r="P6398"/>
      <c r="Q6398"/>
      <c r="R6398"/>
      <c r="S6398"/>
      <c r="T6398"/>
      <c r="U6398"/>
      <c r="V6398"/>
      <c r="W6398"/>
    </row>
    <row r="6399" customHeight="1" spans="1:23">
      <c r="A6399"/>
      <c r="B6399"/>
      <c r="C6399"/>
      <c r="D6399"/>
      <c r="E6399"/>
      <c r="F6399"/>
      <c r="G6399"/>
      <c r="H6399"/>
      <c r="I6399"/>
      <c r="J6399"/>
      <c r="K6399"/>
      <c r="L6399"/>
      <c r="M6399"/>
      <c r="N6399"/>
      <c r="O6399"/>
      <c r="P6399"/>
      <c r="Q6399"/>
      <c r="R6399"/>
      <c r="S6399"/>
      <c r="T6399"/>
      <c r="U6399"/>
      <c r="V6399"/>
      <c r="W6399"/>
    </row>
    <row r="6400" customHeight="1" spans="1:23">
      <c r="A6400"/>
      <c r="B6400"/>
      <c r="C6400"/>
      <c r="D6400"/>
      <c r="E6400"/>
      <c r="F6400"/>
      <c r="G6400"/>
      <c r="H6400"/>
      <c r="I6400"/>
      <c r="J6400"/>
      <c r="K6400"/>
      <c r="L6400"/>
      <c r="M6400"/>
      <c r="N6400"/>
      <c r="O6400"/>
      <c r="P6400"/>
      <c r="Q6400"/>
      <c r="R6400"/>
      <c r="S6400"/>
      <c r="T6400"/>
      <c r="U6400"/>
      <c r="V6400"/>
      <c r="W6400"/>
    </row>
    <row r="6401" customHeight="1" spans="1:23">
      <c r="A6401"/>
      <c r="B6401"/>
      <c r="C6401"/>
      <c r="D6401"/>
      <c r="E6401"/>
      <c r="F6401"/>
      <c r="G6401"/>
      <c r="H6401"/>
      <c r="I6401"/>
      <c r="J6401"/>
      <c r="K6401"/>
      <c r="L6401"/>
      <c r="M6401"/>
      <c r="N6401"/>
      <c r="O6401"/>
      <c r="P6401"/>
      <c r="Q6401"/>
      <c r="R6401"/>
      <c r="S6401"/>
      <c r="T6401"/>
      <c r="U6401"/>
      <c r="V6401"/>
      <c r="W6401"/>
    </row>
    <row r="6402" customHeight="1" spans="1:23">
      <c r="A6402"/>
      <c r="B6402"/>
      <c r="C6402"/>
      <c r="D6402"/>
      <c r="E6402"/>
      <c r="F6402"/>
      <c r="G6402"/>
      <c r="H6402"/>
      <c r="I6402"/>
      <c r="J6402"/>
      <c r="K6402"/>
      <c r="L6402"/>
      <c r="M6402"/>
      <c r="N6402"/>
      <c r="O6402"/>
      <c r="P6402"/>
      <c r="Q6402"/>
      <c r="R6402"/>
      <c r="S6402"/>
      <c r="T6402"/>
      <c r="U6402"/>
      <c r="V6402"/>
      <c r="W6402"/>
    </row>
    <row r="6403" customHeight="1" spans="1:23">
      <c r="A6403"/>
      <c r="B6403"/>
      <c r="C6403"/>
      <c r="D6403"/>
      <c r="E6403"/>
      <c r="F6403"/>
      <c r="G6403"/>
      <c r="H6403"/>
      <c r="I6403"/>
      <c r="J6403"/>
      <c r="K6403"/>
      <c r="L6403"/>
      <c r="M6403"/>
      <c r="N6403"/>
      <c r="O6403"/>
      <c r="P6403"/>
      <c r="Q6403"/>
      <c r="R6403"/>
      <c r="S6403"/>
      <c r="T6403"/>
      <c r="U6403"/>
      <c r="V6403"/>
      <c r="W6403"/>
    </row>
    <row r="6404" customHeight="1" spans="1:23">
      <c r="A6404"/>
      <c r="B6404"/>
      <c r="C6404"/>
      <c r="D6404"/>
      <c r="E6404"/>
      <c r="F6404"/>
      <c r="G6404"/>
      <c r="H6404"/>
      <c r="I6404"/>
      <c r="J6404"/>
      <c r="K6404"/>
      <c r="L6404"/>
      <c r="M6404"/>
      <c r="N6404"/>
      <c r="O6404"/>
      <c r="P6404"/>
      <c r="Q6404"/>
      <c r="R6404"/>
      <c r="S6404"/>
      <c r="T6404"/>
      <c r="U6404"/>
      <c r="V6404"/>
      <c r="W6404"/>
    </row>
    <row r="6405" customHeight="1" spans="1:23">
      <c r="A6405"/>
      <c r="B6405"/>
      <c r="C6405"/>
      <c r="D6405"/>
      <c r="E6405"/>
      <c r="F6405"/>
      <c r="G6405"/>
      <c r="H6405"/>
      <c r="I6405"/>
      <c r="J6405"/>
      <c r="K6405"/>
      <c r="L6405"/>
      <c r="M6405"/>
      <c r="N6405"/>
      <c r="O6405"/>
      <c r="P6405"/>
      <c r="Q6405"/>
      <c r="R6405"/>
      <c r="S6405"/>
      <c r="T6405"/>
      <c r="U6405"/>
      <c r="V6405"/>
      <c r="W6405"/>
    </row>
    <row r="6406" customHeight="1" spans="1:23">
      <c r="A6406"/>
      <c r="B6406"/>
      <c r="C6406"/>
      <c r="D6406"/>
      <c r="E6406"/>
      <c r="F6406"/>
      <c r="G6406"/>
      <c r="H6406"/>
      <c r="I6406"/>
      <c r="J6406"/>
      <c r="K6406"/>
      <c r="L6406"/>
      <c r="M6406"/>
      <c r="N6406"/>
      <c r="O6406"/>
      <c r="P6406"/>
      <c r="Q6406"/>
      <c r="R6406"/>
      <c r="S6406"/>
      <c r="T6406"/>
      <c r="U6406"/>
      <c r="V6406"/>
      <c r="W6406"/>
    </row>
    <row r="6407" customHeight="1" spans="1:23">
      <c r="A6407"/>
      <c r="B6407"/>
      <c r="C6407"/>
      <c r="D6407"/>
      <c r="E6407"/>
      <c r="F6407"/>
      <c r="G6407"/>
      <c r="H6407"/>
      <c r="I6407"/>
      <c r="J6407"/>
      <c r="K6407"/>
      <c r="L6407"/>
      <c r="M6407"/>
      <c r="N6407"/>
      <c r="O6407"/>
      <c r="P6407"/>
      <c r="Q6407"/>
      <c r="R6407"/>
      <c r="S6407"/>
      <c r="T6407"/>
      <c r="U6407"/>
      <c r="V6407"/>
      <c r="W6407"/>
    </row>
    <row r="6408" customHeight="1" spans="1:23">
      <c r="A6408"/>
      <c r="B6408"/>
      <c r="C6408"/>
      <c r="D6408"/>
      <c r="E6408"/>
      <c r="F6408"/>
      <c r="G6408"/>
      <c r="H6408"/>
      <c r="I6408"/>
      <c r="J6408"/>
      <c r="K6408"/>
      <c r="L6408"/>
      <c r="M6408"/>
      <c r="N6408"/>
      <c r="O6408"/>
      <c r="P6408"/>
      <c r="Q6408"/>
      <c r="R6408"/>
      <c r="S6408"/>
      <c r="T6408"/>
      <c r="U6408"/>
      <c r="V6408"/>
      <c r="W6408"/>
    </row>
    <row r="6409" customHeight="1" spans="1:23">
      <c r="A6409"/>
      <c r="B6409"/>
      <c r="C6409"/>
      <c r="D6409"/>
      <c r="E6409"/>
      <c r="F6409"/>
      <c r="G6409"/>
      <c r="H6409"/>
      <c r="I6409"/>
      <c r="J6409"/>
      <c r="K6409"/>
      <c r="L6409"/>
      <c r="M6409"/>
      <c r="N6409"/>
      <c r="O6409"/>
      <c r="P6409"/>
      <c r="Q6409"/>
      <c r="R6409"/>
      <c r="S6409"/>
      <c r="T6409"/>
      <c r="U6409"/>
      <c r="V6409"/>
      <c r="W6409"/>
    </row>
    <row r="6410" customHeight="1" spans="1:23">
      <c r="A6410"/>
      <c r="B6410"/>
      <c r="C6410"/>
      <c r="D6410"/>
      <c r="E6410"/>
      <c r="F6410"/>
      <c r="G6410"/>
      <c r="H6410"/>
      <c r="I6410"/>
      <c r="J6410"/>
      <c r="K6410"/>
      <c r="L6410"/>
      <c r="M6410"/>
      <c r="N6410"/>
      <c r="O6410"/>
      <c r="P6410"/>
      <c r="Q6410"/>
      <c r="R6410"/>
      <c r="S6410"/>
      <c r="T6410"/>
      <c r="U6410"/>
      <c r="V6410"/>
      <c r="W6410"/>
    </row>
    <row r="6411" customHeight="1" spans="1:23">
      <c r="A6411"/>
      <c r="B6411"/>
      <c r="C6411"/>
      <c r="D6411"/>
      <c r="E6411"/>
      <c r="F6411"/>
      <c r="G6411"/>
      <c r="H6411"/>
      <c r="I6411"/>
      <c r="J6411"/>
      <c r="K6411"/>
      <c r="L6411"/>
      <c r="M6411"/>
      <c r="N6411"/>
      <c r="O6411"/>
      <c r="P6411"/>
      <c r="Q6411"/>
      <c r="R6411"/>
      <c r="S6411"/>
      <c r="T6411"/>
      <c r="U6411"/>
      <c r="V6411"/>
      <c r="W6411"/>
    </row>
    <row r="6412" customHeight="1" spans="1:23">
      <c r="A6412"/>
      <c r="B6412"/>
      <c r="C6412"/>
      <c r="D6412"/>
      <c r="E6412"/>
      <c r="F6412"/>
      <c r="G6412"/>
      <c r="H6412"/>
      <c r="I6412"/>
      <c r="J6412"/>
      <c r="K6412"/>
      <c r="L6412"/>
      <c r="M6412"/>
      <c r="N6412"/>
      <c r="O6412"/>
      <c r="P6412"/>
      <c r="Q6412"/>
      <c r="R6412"/>
      <c r="S6412"/>
      <c r="T6412"/>
      <c r="U6412"/>
      <c r="V6412"/>
      <c r="W6412"/>
    </row>
    <row r="6413" customHeight="1" spans="1:23">
      <c r="A6413"/>
      <c r="B6413"/>
      <c r="C6413"/>
      <c r="D6413"/>
      <c r="E6413"/>
      <c r="F6413"/>
      <c r="G6413"/>
      <c r="H6413"/>
      <c r="I6413"/>
      <c r="J6413"/>
      <c r="K6413"/>
      <c r="L6413"/>
      <c r="M6413"/>
      <c r="N6413"/>
      <c r="O6413"/>
      <c r="P6413"/>
      <c r="Q6413"/>
      <c r="R6413"/>
      <c r="S6413"/>
      <c r="T6413"/>
      <c r="U6413"/>
      <c r="V6413"/>
      <c r="W6413"/>
    </row>
    <row r="6414" customHeight="1" spans="1:23">
      <c r="A6414"/>
      <c r="B6414"/>
      <c r="C6414"/>
      <c r="D6414"/>
      <c r="E6414"/>
      <c r="F6414"/>
      <c r="G6414"/>
      <c r="H6414"/>
      <c r="I6414"/>
      <c r="J6414"/>
      <c r="K6414"/>
      <c r="L6414"/>
      <c r="M6414"/>
      <c r="N6414"/>
      <c r="O6414"/>
      <c r="P6414"/>
      <c r="Q6414"/>
      <c r="R6414"/>
      <c r="S6414"/>
      <c r="T6414"/>
      <c r="U6414"/>
      <c r="V6414"/>
      <c r="W6414"/>
    </row>
    <row r="6415" customHeight="1" spans="1:23">
      <c r="A6415"/>
      <c r="B6415"/>
      <c r="C6415"/>
      <c r="D6415"/>
      <c r="E6415"/>
      <c r="F6415"/>
      <c r="G6415"/>
      <c r="H6415"/>
      <c r="I6415"/>
      <c r="J6415"/>
      <c r="K6415"/>
      <c r="L6415"/>
      <c r="M6415"/>
      <c r="N6415"/>
      <c r="O6415"/>
      <c r="P6415"/>
      <c r="Q6415"/>
      <c r="R6415"/>
      <c r="S6415"/>
      <c r="T6415"/>
      <c r="U6415"/>
      <c r="V6415"/>
      <c r="W6415"/>
    </row>
    <row r="6416" customHeight="1" spans="1:23">
      <c r="A6416"/>
      <c r="B6416"/>
      <c r="C6416"/>
      <c r="D6416"/>
      <c r="E6416"/>
      <c r="F6416"/>
      <c r="G6416"/>
      <c r="H6416"/>
      <c r="I6416"/>
      <c r="J6416"/>
      <c r="K6416"/>
      <c r="L6416"/>
      <c r="M6416"/>
      <c r="N6416"/>
      <c r="O6416"/>
      <c r="P6416"/>
      <c r="Q6416"/>
      <c r="R6416"/>
      <c r="S6416"/>
      <c r="T6416"/>
      <c r="U6416"/>
      <c r="V6416"/>
      <c r="W6416"/>
    </row>
    <row r="6417" customHeight="1" spans="1:23">
      <c r="A6417"/>
      <c r="B6417"/>
      <c r="C6417"/>
      <c r="D6417"/>
      <c r="E6417"/>
      <c r="F6417"/>
      <c r="G6417"/>
      <c r="H6417"/>
      <c r="I6417"/>
      <c r="J6417"/>
      <c r="K6417"/>
      <c r="L6417"/>
      <c r="M6417"/>
      <c r="N6417"/>
      <c r="O6417"/>
      <c r="P6417"/>
      <c r="Q6417"/>
      <c r="R6417"/>
      <c r="S6417"/>
      <c r="T6417"/>
      <c r="U6417"/>
      <c r="V6417"/>
      <c r="W6417"/>
    </row>
    <row r="6418" customHeight="1" spans="1:23">
      <c r="A6418"/>
      <c r="B6418"/>
      <c r="C6418"/>
      <c r="D6418"/>
      <c r="E6418"/>
      <c r="F6418"/>
      <c r="G6418"/>
      <c r="H6418"/>
      <c r="I6418"/>
      <c r="J6418"/>
      <c r="K6418"/>
      <c r="L6418"/>
      <c r="M6418"/>
      <c r="N6418"/>
      <c r="O6418"/>
      <c r="P6418"/>
      <c r="Q6418"/>
      <c r="R6418"/>
      <c r="S6418"/>
      <c r="T6418"/>
      <c r="U6418"/>
      <c r="V6418"/>
      <c r="W6418"/>
    </row>
    <row r="6419" customHeight="1" spans="1:23">
      <c r="A6419"/>
      <c r="B6419"/>
      <c r="C6419"/>
      <c r="D6419"/>
      <c r="E6419"/>
      <c r="F6419"/>
      <c r="G6419"/>
      <c r="H6419"/>
      <c r="I6419"/>
      <c r="J6419"/>
      <c r="K6419"/>
      <c r="L6419"/>
      <c r="M6419"/>
      <c r="N6419"/>
      <c r="O6419"/>
      <c r="P6419"/>
      <c r="Q6419"/>
      <c r="R6419"/>
      <c r="S6419"/>
      <c r="T6419"/>
      <c r="U6419"/>
      <c r="V6419"/>
      <c r="W6419"/>
    </row>
    <row r="6420" customHeight="1" spans="1:23">
      <c r="A6420"/>
      <c r="B6420"/>
      <c r="C6420"/>
      <c r="D6420"/>
      <c r="E6420"/>
      <c r="F6420"/>
      <c r="G6420"/>
      <c r="H6420"/>
      <c r="I6420"/>
      <c r="J6420"/>
      <c r="K6420"/>
      <c r="L6420"/>
      <c r="M6420"/>
      <c r="N6420"/>
      <c r="O6420"/>
      <c r="P6420"/>
      <c r="Q6420"/>
      <c r="R6420"/>
      <c r="S6420"/>
      <c r="T6420"/>
      <c r="U6420"/>
      <c r="V6420"/>
      <c r="W6420"/>
    </row>
    <row r="6421" customHeight="1" spans="1:23">
      <c r="A6421"/>
      <c r="B6421"/>
      <c r="C6421"/>
      <c r="D6421"/>
      <c r="E6421"/>
      <c r="F6421"/>
      <c r="G6421"/>
      <c r="H6421"/>
      <c r="I6421"/>
      <c r="J6421"/>
      <c r="K6421"/>
      <c r="L6421"/>
      <c r="M6421"/>
      <c r="N6421"/>
      <c r="O6421"/>
      <c r="P6421"/>
      <c r="Q6421"/>
      <c r="R6421"/>
      <c r="S6421"/>
      <c r="T6421"/>
      <c r="U6421"/>
      <c r="V6421"/>
      <c r="W6421"/>
    </row>
    <row r="6422" customHeight="1" spans="1:23">
      <c r="A6422"/>
      <c r="B6422"/>
      <c r="C6422"/>
      <c r="D6422"/>
      <c r="E6422"/>
      <c r="F6422"/>
      <c r="G6422"/>
      <c r="H6422"/>
      <c r="I6422"/>
      <c r="J6422"/>
      <c r="K6422"/>
      <c r="L6422"/>
      <c r="M6422"/>
      <c r="N6422"/>
      <c r="O6422"/>
      <c r="P6422"/>
      <c r="Q6422"/>
      <c r="R6422"/>
      <c r="S6422"/>
      <c r="T6422"/>
      <c r="U6422"/>
      <c r="V6422"/>
      <c r="W6422"/>
    </row>
    <row r="6423" customHeight="1" spans="1:23">
      <c r="A6423"/>
      <c r="B6423"/>
      <c r="C6423"/>
      <c r="D6423"/>
      <c r="E6423"/>
      <c r="F6423"/>
      <c r="G6423"/>
      <c r="H6423"/>
      <c r="I6423"/>
      <c r="J6423"/>
      <c r="K6423"/>
      <c r="L6423"/>
      <c r="M6423"/>
      <c r="N6423"/>
      <c r="O6423"/>
      <c r="P6423"/>
      <c r="Q6423"/>
      <c r="R6423"/>
      <c r="S6423"/>
      <c r="T6423"/>
      <c r="U6423"/>
      <c r="V6423"/>
      <c r="W6423"/>
    </row>
    <row r="6424" customHeight="1" spans="1:23">
      <c r="A6424"/>
      <c r="B6424"/>
      <c r="C6424"/>
      <c r="D6424"/>
      <c r="E6424"/>
      <c r="F6424"/>
      <c r="G6424"/>
      <c r="H6424"/>
      <c r="I6424"/>
      <c r="J6424"/>
      <c r="K6424"/>
      <c r="L6424"/>
      <c r="M6424"/>
      <c r="N6424"/>
      <c r="O6424"/>
      <c r="P6424"/>
      <c r="Q6424"/>
      <c r="R6424"/>
      <c r="S6424"/>
      <c r="T6424"/>
      <c r="U6424"/>
      <c r="V6424"/>
      <c r="W6424"/>
    </row>
    <row r="6425" customHeight="1" spans="1:23">
      <c r="A6425"/>
      <c r="B6425"/>
      <c r="C6425"/>
      <c r="D6425"/>
      <c r="E6425"/>
      <c r="F6425"/>
      <c r="G6425"/>
      <c r="H6425"/>
      <c r="I6425"/>
      <c r="J6425"/>
      <c r="K6425"/>
      <c r="L6425"/>
      <c r="M6425"/>
      <c r="N6425"/>
      <c r="O6425"/>
      <c r="P6425"/>
      <c r="Q6425"/>
      <c r="R6425"/>
      <c r="S6425"/>
      <c r="T6425"/>
      <c r="U6425"/>
      <c r="V6425"/>
      <c r="W6425"/>
    </row>
    <row r="6426" customHeight="1" spans="1:23">
      <c r="A6426"/>
      <c r="B6426"/>
      <c r="C6426"/>
      <c r="D6426"/>
      <c r="E6426"/>
      <c r="F6426"/>
      <c r="G6426"/>
      <c r="H6426"/>
      <c r="I6426"/>
      <c r="J6426"/>
      <c r="K6426"/>
      <c r="L6426"/>
      <c r="M6426"/>
      <c r="N6426"/>
      <c r="O6426"/>
      <c r="P6426"/>
      <c r="Q6426"/>
      <c r="R6426"/>
      <c r="S6426"/>
      <c r="T6426"/>
      <c r="U6426"/>
      <c r="V6426"/>
      <c r="W6426"/>
    </row>
    <row r="6427" customHeight="1" spans="1:23">
      <c r="A6427"/>
      <c r="B6427"/>
      <c r="C6427"/>
      <c r="D6427"/>
      <c r="E6427"/>
      <c r="F6427"/>
      <c r="G6427"/>
      <c r="H6427"/>
      <c r="I6427"/>
      <c r="J6427"/>
      <c r="K6427"/>
      <c r="L6427"/>
      <c r="M6427"/>
      <c r="N6427"/>
      <c r="O6427"/>
      <c r="P6427"/>
      <c r="Q6427"/>
      <c r="R6427"/>
      <c r="S6427"/>
      <c r="T6427"/>
      <c r="U6427"/>
      <c r="V6427"/>
      <c r="W6427"/>
    </row>
    <row r="6428" customHeight="1" spans="1:23">
      <c r="A6428"/>
      <c r="B6428"/>
      <c r="C6428"/>
      <c r="D6428"/>
      <c r="E6428"/>
      <c r="F6428"/>
      <c r="G6428"/>
      <c r="H6428"/>
      <c r="I6428"/>
      <c r="J6428"/>
      <c r="K6428"/>
      <c r="L6428"/>
      <c r="M6428"/>
      <c r="N6428"/>
      <c r="O6428"/>
      <c r="P6428"/>
      <c r="Q6428"/>
      <c r="R6428"/>
      <c r="S6428"/>
      <c r="T6428"/>
      <c r="U6428"/>
      <c r="V6428"/>
      <c r="W6428"/>
    </row>
    <row r="6429" customHeight="1" spans="1:23">
      <c r="A6429"/>
      <c r="B6429"/>
      <c r="C6429"/>
      <c r="D6429"/>
      <c r="E6429"/>
      <c r="F6429"/>
      <c r="G6429"/>
      <c r="H6429"/>
      <c r="I6429"/>
      <c r="J6429"/>
      <c r="K6429"/>
      <c r="L6429"/>
      <c r="M6429"/>
      <c r="N6429"/>
      <c r="O6429"/>
      <c r="P6429"/>
      <c r="Q6429"/>
      <c r="R6429"/>
      <c r="S6429"/>
      <c r="T6429"/>
      <c r="U6429"/>
      <c r="V6429"/>
      <c r="W6429"/>
    </row>
    <row r="6430" customHeight="1" spans="1:23">
      <c r="A6430"/>
      <c r="B6430"/>
      <c r="C6430"/>
      <c r="D6430"/>
      <c r="E6430"/>
      <c r="F6430"/>
      <c r="G6430"/>
      <c r="H6430"/>
      <c r="I6430"/>
      <c r="J6430"/>
      <c r="K6430"/>
      <c r="L6430"/>
      <c r="M6430"/>
      <c r="N6430"/>
      <c r="O6430"/>
      <c r="P6430"/>
      <c r="Q6430"/>
      <c r="R6430"/>
      <c r="S6430"/>
      <c r="T6430"/>
      <c r="U6430"/>
      <c r="V6430"/>
      <c r="W6430"/>
    </row>
    <row r="6431" customHeight="1" spans="1:23">
      <c r="A6431"/>
      <c r="B6431"/>
      <c r="C6431"/>
      <c r="D6431"/>
      <c r="E6431"/>
      <c r="F6431"/>
      <c r="G6431"/>
      <c r="H6431"/>
      <c r="I6431"/>
      <c r="J6431"/>
      <c r="K6431"/>
      <c r="L6431"/>
      <c r="M6431"/>
      <c r="N6431"/>
      <c r="O6431"/>
      <c r="P6431"/>
      <c r="Q6431"/>
      <c r="R6431"/>
      <c r="S6431"/>
      <c r="T6431"/>
      <c r="U6431"/>
      <c r="V6431"/>
      <c r="W6431"/>
    </row>
    <row r="6432" customHeight="1" spans="1:23">
      <c r="A6432"/>
      <c r="B6432"/>
      <c r="C6432"/>
      <c r="D6432"/>
      <c r="E6432"/>
      <c r="F6432"/>
      <c r="G6432"/>
      <c r="H6432"/>
      <c r="I6432"/>
      <c r="J6432"/>
      <c r="K6432"/>
      <c r="L6432"/>
      <c r="M6432"/>
      <c r="N6432"/>
      <c r="O6432"/>
      <c r="P6432"/>
      <c r="Q6432"/>
      <c r="R6432"/>
      <c r="S6432"/>
      <c r="T6432"/>
      <c r="U6432"/>
      <c r="V6432"/>
      <c r="W6432"/>
    </row>
    <row r="6433" customHeight="1" spans="1:23">
      <c r="A6433"/>
      <c r="B6433"/>
      <c r="C6433"/>
      <c r="D6433"/>
      <c r="E6433"/>
      <c r="F6433"/>
      <c r="G6433"/>
      <c r="H6433"/>
      <c r="I6433"/>
      <c r="J6433"/>
      <c r="K6433"/>
      <c r="L6433"/>
      <c r="M6433"/>
      <c r="N6433"/>
      <c r="O6433"/>
      <c r="P6433"/>
      <c r="Q6433"/>
      <c r="R6433"/>
      <c r="S6433"/>
      <c r="T6433"/>
      <c r="U6433"/>
      <c r="V6433"/>
      <c r="W6433"/>
    </row>
    <row r="6434" customHeight="1" spans="1:23">
      <c r="A6434"/>
      <c r="B6434"/>
      <c r="C6434"/>
      <c r="D6434"/>
      <c r="E6434"/>
      <c r="F6434"/>
      <c r="G6434"/>
      <c r="H6434"/>
      <c r="I6434"/>
      <c r="J6434"/>
      <c r="K6434"/>
      <c r="L6434"/>
      <c r="M6434"/>
      <c r="N6434"/>
      <c r="O6434"/>
      <c r="P6434"/>
      <c r="Q6434"/>
      <c r="R6434"/>
      <c r="S6434"/>
      <c r="T6434"/>
      <c r="U6434"/>
      <c r="V6434"/>
      <c r="W6434"/>
    </row>
    <row r="6435" customHeight="1" spans="1:23">
      <c r="A6435"/>
      <c r="B6435"/>
      <c r="C6435"/>
      <c r="D6435"/>
      <c r="E6435"/>
      <c r="F6435"/>
      <c r="G6435"/>
      <c r="H6435"/>
      <c r="I6435"/>
      <c r="J6435"/>
      <c r="K6435"/>
      <c r="L6435"/>
      <c r="M6435"/>
      <c r="N6435"/>
      <c r="O6435"/>
      <c r="P6435"/>
      <c r="Q6435"/>
      <c r="R6435"/>
      <c r="S6435"/>
      <c r="T6435"/>
      <c r="U6435"/>
      <c r="V6435"/>
      <c r="W6435"/>
    </row>
    <row r="6436" customHeight="1" spans="1:23">
      <c r="A6436"/>
      <c r="B6436"/>
      <c r="C6436"/>
      <c r="D6436"/>
      <c r="E6436"/>
      <c r="F6436"/>
      <c r="G6436"/>
      <c r="H6436"/>
      <c r="I6436"/>
      <c r="J6436"/>
      <c r="K6436"/>
      <c r="L6436"/>
      <c r="M6436"/>
      <c r="N6436"/>
      <c r="O6436"/>
      <c r="P6436"/>
      <c r="Q6436"/>
      <c r="R6436"/>
      <c r="S6436"/>
      <c r="T6436"/>
      <c r="U6436"/>
      <c r="V6436"/>
      <c r="W6436"/>
    </row>
    <row r="6437" customHeight="1" spans="1:23">
      <c r="A6437"/>
      <c r="B6437"/>
      <c r="C6437"/>
      <c r="D6437"/>
      <c r="E6437"/>
      <c r="F6437"/>
      <c r="G6437"/>
      <c r="H6437"/>
      <c r="I6437"/>
      <c r="J6437"/>
      <c r="K6437"/>
      <c r="L6437"/>
      <c r="M6437"/>
      <c r="N6437"/>
      <c r="O6437"/>
      <c r="P6437"/>
      <c r="Q6437"/>
      <c r="R6437"/>
      <c r="S6437"/>
      <c r="T6437"/>
      <c r="U6437"/>
      <c r="V6437"/>
      <c r="W6437"/>
    </row>
    <row r="6438" customHeight="1" spans="1:23">
      <c r="A6438"/>
      <c r="B6438"/>
      <c r="C6438"/>
      <c r="D6438"/>
      <c r="E6438"/>
      <c r="F6438"/>
      <c r="G6438"/>
      <c r="H6438"/>
      <c r="I6438"/>
      <c r="J6438"/>
      <c r="K6438"/>
      <c r="L6438"/>
      <c r="M6438"/>
      <c r="N6438"/>
      <c r="O6438"/>
      <c r="P6438"/>
      <c r="Q6438"/>
      <c r="R6438"/>
      <c r="S6438"/>
      <c r="T6438"/>
      <c r="U6438"/>
      <c r="V6438"/>
      <c r="W6438"/>
    </row>
    <row r="6439" customHeight="1" spans="1:23">
      <c r="A6439"/>
      <c r="B6439"/>
      <c r="C6439"/>
      <c r="D6439"/>
      <c r="E6439"/>
      <c r="F6439"/>
      <c r="G6439"/>
      <c r="H6439"/>
      <c r="I6439"/>
      <c r="J6439"/>
      <c r="K6439"/>
      <c r="L6439"/>
      <c r="M6439"/>
      <c r="N6439"/>
      <c r="O6439"/>
      <c r="P6439"/>
      <c r="Q6439"/>
      <c r="R6439"/>
      <c r="S6439"/>
      <c r="T6439"/>
      <c r="U6439"/>
      <c r="V6439"/>
      <c r="W6439"/>
    </row>
    <row r="6440" customHeight="1" spans="1:23">
      <c r="A6440"/>
      <c r="B6440"/>
      <c r="C6440"/>
      <c r="D6440"/>
      <c r="E6440"/>
      <c r="F6440"/>
      <c r="G6440"/>
      <c r="H6440"/>
      <c r="I6440"/>
      <c r="J6440"/>
      <c r="K6440"/>
      <c r="L6440"/>
      <c r="M6440"/>
      <c r="N6440"/>
      <c r="O6440"/>
      <c r="P6440"/>
      <c r="Q6440"/>
      <c r="R6440"/>
      <c r="S6440"/>
      <c r="T6440"/>
      <c r="U6440"/>
      <c r="V6440"/>
      <c r="W6440"/>
    </row>
    <row r="6441" customHeight="1" spans="1:23">
      <c r="A6441"/>
      <c r="B6441"/>
      <c r="C6441"/>
      <c r="D6441"/>
      <c r="E6441"/>
      <c r="F6441"/>
      <c r="G6441"/>
      <c r="H6441"/>
      <c r="I6441"/>
      <c r="J6441"/>
      <c r="K6441"/>
      <c r="L6441"/>
      <c r="M6441"/>
      <c r="N6441"/>
      <c r="O6441"/>
      <c r="P6441"/>
      <c r="Q6441"/>
      <c r="R6441"/>
      <c r="S6441"/>
      <c r="T6441"/>
      <c r="U6441"/>
      <c r="V6441"/>
      <c r="W6441"/>
    </row>
    <row r="6442" customHeight="1" spans="1:23">
      <c r="A6442"/>
      <c r="B6442"/>
      <c r="C6442"/>
      <c r="D6442"/>
      <c r="E6442"/>
      <c r="F6442"/>
      <c r="G6442"/>
      <c r="H6442"/>
      <c r="I6442"/>
      <c r="J6442"/>
      <c r="K6442"/>
      <c r="L6442"/>
      <c r="M6442"/>
      <c r="N6442"/>
      <c r="O6442"/>
      <c r="P6442"/>
      <c r="Q6442"/>
      <c r="R6442"/>
      <c r="S6442"/>
      <c r="T6442"/>
      <c r="U6442"/>
      <c r="V6442"/>
      <c r="W6442"/>
    </row>
    <row r="6443" customHeight="1" spans="1:23">
      <c r="A6443"/>
      <c r="B6443"/>
      <c r="C6443"/>
      <c r="D6443"/>
      <c r="E6443"/>
      <c r="F6443"/>
      <c r="G6443"/>
      <c r="H6443"/>
      <c r="I6443"/>
      <c r="J6443"/>
      <c r="K6443"/>
      <c r="L6443"/>
      <c r="M6443"/>
      <c r="N6443"/>
      <c r="O6443"/>
      <c r="P6443"/>
      <c r="Q6443"/>
      <c r="R6443"/>
      <c r="S6443"/>
      <c r="T6443"/>
      <c r="U6443"/>
      <c r="V6443"/>
      <c r="W6443"/>
    </row>
    <row r="6444" customHeight="1" spans="1:23">
      <c r="A6444"/>
      <c r="B6444"/>
      <c r="C6444"/>
      <c r="D6444"/>
      <c r="E6444"/>
      <c r="F6444"/>
      <c r="G6444"/>
      <c r="H6444"/>
      <c r="I6444"/>
      <c r="J6444"/>
      <c r="K6444"/>
      <c r="L6444"/>
      <c r="M6444"/>
      <c r="N6444"/>
      <c r="O6444"/>
      <c r="P6444"/>
      <c r="Q6444"/>
      <c r="R6444"/>
      <c r="S6444"/>
      <c r="T6444"/>
      <c r="U6444"/>
      <c r="V6444"/>
      <c r="W6444"/>
    </row>
    <row r="6445" customHeight="1" spans="1:23">
      <c r="A6445"/>
      <c r="B6445"/>
      <c r="C6445"/>
      <c r="D6445"/>
      <c r="E6445"/>
      <c r="F6445"/>
      <c r="G6445"/>
      <c r="H6445"/>
      <c r="I6445"/>
      <c r="J6445"/>
      <c r="K6445"/>
      <c r="L6445"/>
      <c r="M6445"/>
      <c r="N6445"/>
      <c r="O6445"/>
      <c r="P6445"/>
      <c r="Q6445"/>
      <c r="R6445"/>
      <c r="S6445"/>
      <c r="T6445"/>
      <c r="U6445"/>
      <c r="V6445"/>
      <c r="W6445"/>
    </row>
    <row r="6446" customHeight="1" spans="1:23">
      <c r="A6446"/>
      <c r="B6446"/>
      <c r="C6446"/>
      <c r="D6446"/>
      <c r="E6446"/>
      <c r="F6446"/>
      <c r="G6446"/>
      <c r="H6446"/>
      <c r="I6446"/>
      <c r="J6446"/>
      <c r="K6446"/>
      <c r="L6446"/>
      <c r="M6446"/>
      <c r="N6446"/>
      <c r="O6446"/>
      <c r="P6446"/>
      <c r="Q6446"/>
      <c r="R6446"/>
      <c r="S6446"/>
      <c r="T6446"/>
      <c r="U6446"/>
      <c r="V6446"/>
      <c r="W6446"/>
    </row>
    <row r="6447" customHeight="1" spans="1:23">
      <c r="A6447"/>
      <c r="B6447"/>
      <c r="C6447"/>
      <c r="D6447"/>
      <c r="E6447"/>
      <c r="F6447"/>
      <c r="G6447"/>
      <c r="H6447"/>
      <c r="I6447"/>
      <c r="J6447"/>
      <c r="K6447"/>
      <c r="L6447"/>
      <c r="M6447"/>
      <c r="N6447"/>
      <c r="O6447"/>
      <c r="P6447"/>
      <c r="Q6447"/>
      <c r="R6447"/>
      <c r="S6447"/>
      <c r="T6447"/>
      <c r="U6447"/>
      <c r="V6447"/>
      <c r="W6447"/>
    </row>
    <row r="6448" customHeight="1" spans="1:23">
      <c r="A6448"/>
      <c r="B6448"/>
      <c r="C6448"/>
      <c r="D6448"/>
      <c r="E6448"/>
      <c r="F6448"/>
      <c r="G6448"/>
      <c r="H6448"/>
      <c r="I6448"/>
      <c r="J6448"/>
      <c r="K6448"/>
      <c r="L6448"/>
      <c r="M6448"/>
      <c r="N6448"/>
      <c r="O6448"/>
      <c r="P6448"/>
      <c r="Q6448"/>
      <c r="R6448"/>
      <c r="S6448"/>
      <c r="T6448"/>
      <c r="U6448"/>
      <c r="V6448"/>
      <c r="W6448"/>
    </row>
    <row r="6449" customHeight="1" spans="1:23">
      <c r="A6449"/>
      <c r="B6449"/>
      <c r="C6449"/>
      <c r="D6449"/>
      <c r="E6449"/>
      <c r="F6449"/>
      <c r="G6449"/>
      <c r="H6449"/>
      <c r="I6449"/>
      <c r="J6449"/>
      <c r="K6449"/>
      <c r="L6449"/>
      <c r="M6449"/>
      <c r="N6449"/>
      <c r="O6449"/>
      <c r="P6449"/>
      <c r="Q6449"/>
      <c r="R6449"/>
      <c r="S6449"/>
      <c r="T6449"/>
      <c r="U6449"/>
      <c r="V6449"/>
      <c r="W6449"/>
    </row>
    <row r="6450" customHeight="1" spans="1:23">
      <c r="A6450"/>
      <c r="B6450"/>
      <c r="C6450"/>
      <c r="D6450"/>
      <c r="E6450"/>
      <c r="F6450"/>
      <c r="G6450"/>
      <c r="H6450"/>
      <c r="I6450"/>
      <c r="J6450"/>
      <c r="K6450"/>
      <c r="L6450"/>
      <c r="M6450"/>
      <c r="N6450"/>
      <c r="O6450"/>
      <c r="P6450"/>
      <c r="Q6450"/>
      <c r="R6450"/>
      <c r="S6450"/>
      <c r="T6450"/>
      <c r="U6450"/>
      <c r="V6450"/>
      <c r="W6450"/>
    </row>
    <row r="6451" customHeight="1" spans="1:23">
      <c r="A6451"/>
      <c r="B6451"/>
      <c r="C6451"/>
      <c r="D6451"/>
      <c r="E6451"/>
      <c r="F6451"/>
      <c r="G6451"/>
      <c r="H6451"/>
      <c r="I6451"/>
      <c r="J6451"/>
      <c r="K6451"/>
      <c r="L6451"/>
      <c r="M6451"/>
      <c r="N6451"/>
      <c r="O6451"/>
      <c r="P6451"/>
      <c r="Q6451"/>
      <c r="R6451"/>
      <c r="S6451"/>
      <c r="T6451"/>
      <c r="U6451"/>
      <c r="V6451"/>
      <c r="W6451"/>
    </row>
    <row r="6452" customHeight="1" spans="1:23">
      <c r="A6452"/>
      <c r="B6452"/>
      <c r="C6452"/>
      <c r="D6452"/>
      <c r="E6452"/>
      <c r="F6452"/>
      <c r="G6452"/>
      <c r="H6452"/>
      <c r="I6452"/>
      <c r="J6452"/>
      <c r="K6452"/>
      <c r="L6452"/>
      <c r="M6452"/>
      <c r="N6452"/>
      <c r="O6452"/>
      <c r="P6452"/>
      <c r="Q6452"/>
      <c r="R6452"/>
      <c r="S6452"/>
      <c r="T6452"/>
      <c r="U6452"/>
      <c r="V6452"/>
      <c r="W6452"/>
    </row>
    <row r="6453" customHeight="1" spans="1:23">
      <c r="A6453"/>
      <c r="B6453"/>
      <c r="C6453"/>
      <c r="D6453"/>
      <c r="E6453"/>
      <c r="F6453"/>
      <c r="G6453"/>
      <c r="H6453"/>
      <c r="I6453"/>
      <c r="J6453"/>
      <c r="K6453"/>
      <c r="L6453"/>
      <c r="M6453"/>
      <c r="N6453"/>
      <c r="O6453"/>
      <c r="P6453"/>
      <c r="Q6453"/>
      <c r="R6453"/>
      <c r="S6453"/>
      <c r="T6453"/>
      <c r="U6453"/>
      <c r="V6453"/>
      <c r="W6453"/>
    </row>
    <row r="6454" customHeight="1" spans="1:23">
      <c r="A6454"/>
      <c r="B6454"/>
      <c r="C6454"/>
      <c r="D6454"/>
      <c r="E6454"/>
      <c r="F6454"/>
      <c r="G6454"/>
      <c r="H6454"/>
      <c r="I6454"/>
      <c r="J6454"/>
      <c r="K6454"/>
      <c r="L6454"/>
      <c r="M6454"/>
      <c r="N6454"/>
      <c r="O6454"/>
      <c r="P6454"/>
      <c r="Q6454"/>
      <c r="R6454"/>
      <c r="S6454"/>
      <c r="T6454"/>
      <c r="U6454"/>
      <c r="V6454"/>
      <c r="W6454"/>
    </row>
    <row r="6455" customHeight="1" spans="1:23">
      <c r="A6455"/>
      <c r="B6455"/>
      <c r="C6455"/>
      <c r="D6455"/>
      <c r="E6455"/>
      <c r="F6455"/>
      <c r="G6455"/>
      <c r="H6455"/>
      <c r="I6455"/>
      <c r="J6455"/>
      <c r="K6455"/>
      <c r="L6455"/>
      <c r="M6455"/>
      <c r="N6455"/>
      <c r="O6455"/>
      <c r="P6455"/>
      <c r="Q6455"/>
      <c r="R6455"/>
      <c r="S6455"/>
      <c r="T6455"/>
      <c r="U6455"/>
      <c r="V6455"/>
      <c r="W6455"/>
    </row>
    <row r="6456" customHeight="1" spans="1:23">
      <c r="A6456"/>
      <c r="B6456"/>
      <c r="C6456"/>
      <c r="D6456"/>
      <c r="E6456"/>
      <c r="F6456"/>
      <c r="G6456"/>
      <c r="H6456"/>
      <c r="I6456"/>
      <c r="J6456"/>
      <c r="K6456"/>
      <c r="L6456"/>
      <c r="M6456"/>
      <c r="N6456"/>
      <c r="O6456"/>
      <c r="P6456"/>
      <c r="Q6456"/>
      <c r="R6456"/>
      <c r="S6456"/>
      <c r="T6456"/>
      <c r="U6456"/>
      <c r="V6456"/>
      <c r="W6456"/>
    </row>
    <row r="6457" customHeight="1" spans="1:23">
      <c r="A6457"/>
      <c r="B6457"/>
      <c r="C6457"/>
      <c r="D6457"/>
      <c r="E6457"/>
      <c r="F6457"/>
      <c r="G6457"/>
      <c r="H6457"/>
      <c r="I6457"/>
      <c r="J6457"/>
      <c r="K6457"/>
      <c r="L6457"/>
      <c r="M6457"/>
      <c r="N6457"/>
      <c r="O6457"/>
      <c r="P6457"/>
      <c r="Q6457"/>
      <c r="R6457"/>
      <c r="S6457"/>
      <c r="T6457"/>
      <c r="U6457"/>
      <c r="V6457"/>
      <c r="W6457"/>
    </row>
    <row r="6458" customHeight="1" spans="1:23">
      <c r="A6458"/>
      <c r="B6458"/>
      <c r="C6458"/>
      <c r="D6458"/>
      <c r="E6458"/>
      <c r="F6458"/>
      <c r="G6458"/>
      <c r="H6458"/>
      <c r="I6458"/>
      <c r="J6458"/>
      <c r="K6458"/>
      <c r="L6458"/>
      <c r="M6458"/>
      <c r="N6458"/>
      <c r="O6458"/>
      <c r="P6458"/>
      <c r="Q6458"/>
      <c r="R6458"/>
      <c r="S6458"/>
      <c r="T6458"/>
      <c r="U6458"/>
      <c r="V6458"/>
      <c r="W6458"/>
    </row>
    <row r="6459" customHeight="1" spans="1:23">
      <c r="A6459"/>
      <c r="B6459"/>
      <c r="C6459"/>
      <c r="D6459"/>
      <c r="E6459"/>
      <c r="F6459"/>
      <c r="G6459"/>
      <c r="H6459"/>
      <c r="I6459"/>
      <c r="J6459"/>
      <c r="K6459"/>
      <c r="L6459"/>
      <c r="M6459"/>
      <c r="N6459"/>
      <c r="O6459"/>
      <c r="P6459"/>
      <c r="Q6459"/>
      <c r="R6459"/>
      <c r="S6459"/>
      <c r="T6459"/>
      <c r="U6459"/>
      <c r="V6459"/>
      <c r="W6459"/>
    </row>
    <row r="6460" customHeight="1" spans="1:23">
      <c r="A6460"/>
      <c r="B6460"/>
      <c r="C6460"/>
      <c r="D6460"/>
      <c r="E6460"/>
      <c r="F6460"/>
      <c r="G6460"/>
      <c r="H6460"/>
      <c r="I6460"/>
      <c r="J6460"/>
      <c r="K6460"/>
      <c r="L6460"/>
      <c r="M6460"/>
      <c r="N6460"/>
      <c r="O6460"/>
      <c r="P6460"/>
      <c r="Q6460"/>
      <c r="R6460"/>
      <c r="S6460"/>
      <c r="T6460"/>
      <c r="U6460"/>
      <c r="V6460"/>
      <c r="W6460"/>
    </row>
    <row r="6461" customHeight="1" spans="1:23">
      <c r="A6461"/>
      <c r="B6461"/>
      <c r="C6461"/>
      <c r="D6461"/>
      <c r="E6461"/>
      <c r="F6461"/>
      <c r="G6461"/>
      <c r="H6461"/>
      <c r="I6461"/>
      <c r="J6461"/>
      <c r="K6461"/>
      <c r="L6461"/>
      <c r="M6461"/>
      <c r="N6461"/>
      <c r="O6461"/>
      <c r="P6461"/>
      <c r="Q6461"/>
      <c r="R6461"/>
      <c r="S6461"/>
      <c r="T6461"/>
      <c r="U6461"/>
      <c r="V6461"/>
      <c r="W6461"/>
    </row>
    <row r="6462" customHeight="1" spans="1:23">
      <c r="A6462"/>
      <c r="B6462"/>
      <c r="C6462"/>
      <c r="D6462"/>
      <c r="E6462"/>
      <c r="F6462"/>
      <c r="G6462"/>
      <c r="H6462"/>
      <c r="I6462"/>
      <c r="J6462"/>
      <c r="K6462"/>
      <c r="L6462"/>
      <c r="M6462"/>
      <c r="N6462"/>
      <c r="O6462"/>
      <c r="P6462"/>
      <c r="Q6462"/>
      <c r="R6462"/>
      <c r="S6462"/>
      <c r="T6462"/>
      <c r="U6462"/>
      <c r="V6462"/>
      <c r="W6462"/>
    </row>
    <row r="6463" customHeight="1" spans="1:23">
      <c r="A6463"/>
      <c r="B6463"/>
      <c r="C6463"/>
      <c r="D6463"/>
      <c r="E6463"/>
      <c r="F6463"/>
      <c r="G6463"/>
      <c r="H6463"/>
      <c r="I6463"/>
      <c r="J6463"/>
      <c r="K6463"/>
      <c r="L6463"/>
      <c r="M6463"/>
      <c r="N6463"/>
      <c r="O6463"/>
      <c r="P6463"/>
      <c r="Q6463"/>
      <c r="R6463"/>
      <c r="S6463"/>
      <c r="T6463"/>
      <c r="U6463"/>
      <c r="V6463"/>
      <c r="W6463"/>
    </row>
    <row r="6464" customHeight="1" spans="1:23">
      <c r="A6464"/>
      <c r="B6464"/>
      <c r="C6464"/>
      <c r="D6464"/>
      <c r="E6464"/>
      <c r="F6464"/>
      <c r="G6464"/>
      <c r="H6464"/>
      <c r="I6464"/>
      <c r="J6464"/>
      <c r="K6464"/>
      <c r="L6464"/>
      <c r="M6464"/>
      <c r="N6464"/>
      <c r="O6464"/>
      <c r="P6464"/>
      <c r="Q6464"/>
      <c r="R6464"/>
      <c r="S6464"/>
      <c r="T6464"/>
      <c r="U6464"/>
      <c r="V6464"/>
      <c r="W6464"/>
    </row>
    <row r="6465" customHeight="1" spans="1:23">
      <c r="A6465"/>
      <c r="B6465"/>
      <c r="C6465"/>
      <c r="D6465"/>
      <c r="E6465"/>
      <c r="F6465"/>
      <c r="G6465"/>
      <c r="H6465"/>
      <c r="I6465"/>
      <c r="J6465"/>
      <c r="K6465"/>
      <c r="L6465"/>
      <c r="M6465"/>
      <c r="N6465"/>
      <c r="O6465"/>
      <c r="P6465"/>
      <c r="Q6465"/>
      <c r="R6465"/>
      <c r="S6465"/>
      <c r="T6465"/>
      <c r="U6465"/>
      <c r="V6465"/>
      <c r="W6465"/>
    </row>
    <row r="6466" customHeight="1" spans="1:23">
      <c r="A6466"/>
      <c r="B6466"/>
      <c r="C6466"/>
      <c r="D6466"/>
      <c r="E6466"/>
      <c r="F6466"/>
      <c r="G6466"/>
      <c r="H6466"/>
      <c r="I6466"/>
      <c r="J6466"/>
      <c r="K6466"/>
      <c r="L6466"/>
      <c r="M6466"/>
      <c r="N6466"/>
      <c r="O6466"/>
      <c r="P6466"/>
      <c r="Q6466"/>
      <c r="R6466"/>
      <c r="S6466"/>
      <c r="T6466"/>
      <c r="U6466"/>
      <c r="V6466"/>
      <c r="W6466"/>
    </row>
    <row r="6467" customHeight="1" spans="1:23">
      <c r="A6467"/>
      <c r="B6467"/>
      <c r="C6467"/>
      <c r="D6467"/>
      <c r="E6467"/>
      <c r="F6467"/>
      <c r="G6467"/>
      <c r="H6467"/>
      <c r="I6467"/>
      <c r="J6467"/>
      <c r="K6467"/>
      <c r="L6467"/>
      <c r="M6467"/>
      <c r="N6467"/>
      <c r="O6467"/>
      <c r="P6467"/>
      <c r="Q6467"/>
      <c r="R6467"/>
      <c r="S6467"/>
      <c r="T6467"/>
      <c r="U6467"/>
      <c r="V6467"/>
      <c r="W6467"/>
    </row>
    <row r="6468" customHeight="1" spans="1:23">
      <c r="A6468"/>
      <c r="B6468"/>
      <c r="C6468"/>
      <c r="D6468"/>
      <c r="E6468"/>
      <c r="F6468"/>
      <c r="G6468"/>
      <c r="H6468"/>
      <c r="I6468"/>
      <c r="J6468"/>
      <c r="K6468"/>
      <c r="L6468"/>
      <c r="M6468"/>
      <c r="N6468"/>
      <c r="O6468"/>
      <c r="P6468"/>
      <c r="Q6468"/>
      <c r="R6468"/>
      <c r="S6468"/>
      <c r="T6468"/>
      <c r="U6468"/>
      <c r="V6468"/>
      <c r="W6468"/>
    </row>
    <row r="6469" customHeight="1" spans="1:23">
      <c r="A6469"/>
      <c r="B6469"/>
      <c r="C6469"/>
      <c r="D6469"/>
      <c r="E6469"/>
      <c r="F6469"/>
      <c r="G6469"/>
      <c r="H6469"/>
      <c r="I6469"/>
      <c r="J6469"/>
      <c r="K6469"/>
      <c r="L6469"/>
      <c r="M6469"/>
      <c r="N6469"/>
      <c r="O6469"/>
      <c r="P6469"/>
      <c r="Q6469"/>
      <c r="R6469"/>
      <c r="S6469"/>
      <c r="T6469"/>
      <c r="U6469"/>
      <c r="V6469"/>
      <c r="W6469"/>
    </row>
    <row r="6470" customHeight="1" spans="1:23">
      <c r="A6470"/>
      <c r="B6470"/>
      <c r="C6470"/>
      <c r="D6470"/>
      <c r="E6470"/>
      <c r="F6470"/>
      <c r="G6470"/>
      <c r="H6470"/>
      <c r="I6470"/>
      <c r="J6470"/>
      <c r="K6470"/>
      <c r="L6470"/>
      <c r="M6470"/>
      <c r="N6470"/>
      <c r="O6470"/>
      <c r="P6470"/>
      <c r="Q6470"/>
      <c r="R6470"/>
      <c r="S6470"/>
      <c r="T6470"/>
      <c r="U6470"/>
      <c r="V6470"/>
      <c r="W6470"/>
    </row>
    <row r="6471" customHeight="1" spans="1:23">
      <c r="A6471"/>
      <c r="B6471"/>
      <c r="C6471"/>
      <c r="D6471"/>
      <c r="E6471"/>
      <c r="F6471"/>
      <c r="G6471"/>
      <c r="H6471"/>
      <c r="I6471"/>
      <c r="J6471"/>
      <c r="K6471"/>
      <c r="L6471"/>
      <c r="M6471"/>
      <c r="N6471"/>
      <c r="O6471"/>
      <c r="P6471"/>
      <c r="Q6471"/>
      <c r="R6471"/>
      <c r="S6471"/>
      <c r="T6471"/>
      <c r="U6471"/>
      <c r="V6471"/>
      <c r="W6471"/>
    </row>
    <row r="6472" customHeight="1" spans="1:23">
      <c r="A6472"/>
      <c r="B6472"/>
      <c r="C6472"/>
      <c r="D6472"/>
      <c r="E6472"/>
      <c r="F6472"/>
      <c r="G6472"/>
      <c r="H6472"/>
      <c r="I6472"/>
      <c r="J6472"/>
      <c r="K6472"/>
      <c r="L6472"/>
      <c r="M6472"/>
      <c r="N6472"/>
      <c r="O6472"/>
      <c r="P6472"/>
      <c r="Q6472"/>
      <c r="R6472"/>
      <c r="S6472"/>
      <c r="T6472"/>
      <c r="U6472"/>
      <c r="V6472"/>
      <c r="W6472"/>
    </row>
    <row r="6473" customHeight="1" spans="1:23">
      <c r="A6473"/>
      <c r="B6473"/>
      <c r="C6473"/>
      <c r="D6473"/>
      <c r="E6473"/>
      <c r="F6473"/>
      <c r="G6473"/>
      <c r="H6473"/>
      <c r="I6473"/>
      <c r="J6473"/>
      <c r="K6473"/>
      <c r="L6473"/>
      <c r="M6473"/>
      <c r="N6473"/>
      <c r="O6473"/>
      <c r="P6473"/>
      <c r="Q6473"/>
      <c r="R6473"/>
      <c r="S6473"/>
      <c r="T6473"/>
      <c r="U6473"/>
      <c r="V6473"/>
      <c r="W6473"/>
    </row>
    <row r="6474" customHeight="1" spans="1:23">
      <c r="A6474"/>
      <c r="B6474"/>
      <c r="C6474"/>
      <c r="D6474"/>
      <c r="E6474"/>
      <c r="F6474"/>
      <c r="G6474"/>
      <c r="H6474"/>
      <c r="I6474"/>
      <c r="J6474"/>
      <c r="K6474"/>
      <c r="L6474"/>
      <c r="M6474"/>
      <c r="N6474"/>
      <c r="O6474"/>
      <c r="P6474"/>
      <c r="Q6474"/>
      <c r="R6474"/>
      <c r="S6474"/>
      <c r="T6474"/>
      <c r="U6474"/>
      <c r="V6474"/>
      <c r="W6474"/>
    </row>
    <row r="6475" customHeight="1" spans="1:23">
      <c r="A6475"/>
      <c r="B6475"/>
      <c r="C6475"/>
      <c r="D6475"/>
      <c r="E6475"/>
      <c r="F6475"/>
      <c r="G6475"/>
      <c r="H6475"/>
      <c r="I6475"/>
      <c r="J6475"/>
      <c r="K6475"/>
      <c r="L6475"/>
      <c r="M6475"/>
      <c r="N6475"/>
      <c r="O6475"/>
      <c r="P6475"/>
      <c r="Q6475"/>
      <c r="R6475"/>
      <c r="S6475"/>
      <c r="T6475"/>
      <c r="U6475"/>
      <c r="V6475"/>
      <c r="W6475"/>
    </row>
    <row r="6476" customHeight="1" spans="1:23">
      <c r="A6476"/>
      <c r="B6476"/>
      <c r="C6476"/>
      <c r="D6476"/>
      <c r="E6476"/>
      <c r="F6476"/>
      <c r="G6476"/>
      <c r="H6476"/>
      <c r="I6476"/>
      <c r="J6476"/>
      <c r="K6476"/>
      <c r="L6476"/>
      <c r="M6476"/>
      <c r="N6476"/>
      <c r="O6476"/>
      <c r="P6476"/>
      <c r="Q6476"/>
      <c r="R6476"/>
      <c r="S6476"/>
      <c r="T6476"/>
      <c r="U6476"/>
      <c r="V6476"/>
      <c r="W6476"/>
    </row>
    <row r="6477" customHeight="1" spans="1:23">
      <c r="A6477"/>
      <c r="B6477"/>
      <c r="C6477"/>
      <c r="D6477"/>
      <c r="E6477"/>
      <c r="F6477"/>
      <c r="G6477"/>
      <c r="H6477"/>
      <c r="I6477"/>
      <c r="J6477"/>
      <c r="K6477"/>
      <c r="L6477"/>
      <c r="M6477"/>
      <c r="N6477"/>
      <c r="O6477"/>
      <c r="P6477"/>
      <c r="Q6477"/>
      <c r="R6477"/>
      <c r="S6477"/>
      <c r="T6477"/>
      <c r="U6477"/>
      <c r="V6477"/>
      <c r="W6477"/>
    </row>
    <row r="6478" customHeight="1" spans="1:23">
      <c r="A6478"/>
      <c r="B6478"/>
      <c r="C6478"/>
      <c r="D6478"/>
      <c r="E6478"/>
      <c r="F6478"/>
      <c r="G6478"/>
      <c r="H6478"/>
      <c r="I6478"/>
      <c r="J6478"/>
      <c r="K6478"/>
      <c r="L6478"/>
      <c r="M6478"/>
      <c r="N6478"/>
      <c r="O6478"/>
      <c r="P6478"/>
      <c r="Q6478"/>
      <c r="R6478"/>
      <c r="S6478"/>
      <c r="T6478"/>
      <c r="U6478"/>
      <c r="V6478"/>
      <c r="W6478"/>
    </row>
    <row r="6479" customHeight="1" spans="1:23">
      <c r="A6479"/>
      <c r="B6479"/>
      <c r="C6479"/>
      <c r="D6479"/>
      <c r="E6479"/>
      <c r="F6479"/>
      <c r="G6479"/>
      <c r="H6479"/>
      <c r="I6479"/>
      <c r="J6479"/>
      <c r="K6479"/>
      <c r="L6479"/>
      <c r="M6479"/>
      <c r="N6479"/>
      <c r="O6479"/>
      <c r="P6479"/>
      <c r="Q6479"/>
      <c r="R6479"/>
      <c r="S6479"/>
      <c r="T6479"/>
      <c r="U6479"/>
      <c r="V6479"/>
      <c r="W6479"/>
    </row>
    <row r="6480" customHeight="1" spans="1:23">
      <c r="A6480"/>
      <c r="B6480"/>
      <c r="C6480"/>
      <c r="D6480"/>
      <c r="E6480"/>
      <c r="F6480"/>
      <c r="G6480"/>
      <c r="H6480"/>
      <c r="I6480"/>
      <c r="J6480"/>
      <c r="K6480"/>
      <c r="L6480"/>
      <c r="M6480"/>
      <c r="N6480"/>
      <c r="O6480"/>
      <c r="P6480"/>
      <c r="Q6480"/>
      <c r="R6480"/>
      <c r="S6480"/>
      <c r="T6480"/>
      <c r="U6480"/>
      <c r="V6480"/>
      <c r="W6480"/>
    </row>
    <row r="6481" customHeight="1" spans="1:23">
      <c r="A6481"/>
      <c r="B6481"/>
      <c r="C6481"/>
      <c r="D6481"/>
      <c r="E6481"/>
      <c r="F6481"/>
      <c r="G6481"/>
      <c r="H6481"/>
      <c r="I6481"/>
      <c r="J6481"/>
      <c r="K6481"/>
      <c r="L6481"/>
      <c r="M6481"/>
      <c r="N6481"/>
      <c r="O6481"/>
      <c r="P6481"/>
      <c r="Q6481"/>
      <c r="R6481"/>
      <c r="S6481"/>
      <c r="T6481"/>
      <c r="U6481"/>
      <c r="V6481"/>
      <c r="W6481"/>
    </row>
    <row r="6482" customHeight="1" spans="1:23">
      <c r="A6482"/>
      <c r="B6482"/>
      <c r="C6482"/>
      <c r="D6482"/>
      <c r="E6482"/>
      <c r="F6482"/>
      <c r="G6482"/>
      <c r="H6482"/>
      <c r="I6482"/>
      <c r="J6482"/>
      <c r="K6482"/>
      <c r="L6482"/>
      <c r="M6482"/>
      <c r="N6482"/>
      <c r="O6482"/>
      <c r="P6482"/>
      <c r="Q6482"/>
      <c r="R6482"/>
      <c r="S6482"/>
      <c r="T6482"/>
      <c r="U6482"/>
      <c r="V6482"/>
      <c r="W6482"/>
    </row>
    <row r="6483" customHeight="1" spans="1:23">
      <c r="A6483"/>
      <c r="B6483"/>
      <c r="C6483"/>
      <c r="D6483"/>
      <c r="E6483"/>
      <c r="F6483"/>
      <c r="G6483"/>
      <c r="H6483"/>
      <c r="I6483"/>
      <c r="J6483"/>
      <c r="K6483"/>
      <c r="L6483"/>
      <c r="M6483"/>
      <c r="N6483"/>
      <c r="O6483"/>
      <c r="P6483"/>
      <c r="Q6483"/>
      <c r="R6483"/>
      <c r="S6483"/>
      <c r="T6483"/>
      <c r="U6483"/>
      <c r="V6483"/>
      <c r="W6483"/>
    </row>
    <row r="6484" customHeight="1" spans="1:23">
      <c r="A6484"/>
      <c r="B6484"/>
      <c r="C6484"/>
      <c r="D6484"/>
      <c r="E6484"/>
      <c r="F6484"/>
      <c r="G6484"/>
      <c r="H6484"/>
      <c r="I6484"/>
      <c r="J6484"/>
      <c r="K6484"/>
      <c r="L6484"/>
      <c r="M6484"/>
      <c r="N6484"/>
      <c r="O6484"/>
      <c r="P6484"/>
      <c r="Q6484"/>
      <c r="R6484"/>
      <c r="S6484"/>
      <c r="T6484"/>
      <c r="U6484"/>
      <c r="V6484"/>
      <c r="W6484"/>
    </row>
    <row r="6485" customHeight="1" spans="1:23">
      <c r="A6485"/>
      <c r="B6485"/>
      <c r="C6485"/>
      <c r="D6485"/>
      <c r="E6485"/>
      <c r="F6485"/>
      <c r="G6485"/>
      <c r="H6485"/>
      <c r="I6485"/>
      <c r="J6485"/>
      <c r="K6485"/>
      <c r="L6485"/>
      <c r="M6485"/>
      <c r="N6485"/>
      <c r="O6485"/>
      <c r="P6485"/>
      <c r="Q6485"/>
      <c r="R6485"/>
      <c r="S6485"/>
      <c r="T6485"/>
      <c r="U6485"/>
      <c r="V6485"/>
      <c r="W6485"/>
    </row>
    <row r="6486" customHeight="1" spans="1:23">
      <c r="A6486"/>
      <c r="B6486"/>
      <c r="C6486"/>
      <c r="D6486"/>
      <c r="E6486"/>
      <c r="F6486"/>
      <c r="G6486"/>
      <c r="H6486"/>
      <c r="I6486"/>
      <c r="J6486"/>
      <c r="K6486"/>
      <c r="L6486"/>
      <c r="M6486"/>
      <c r="N6486"/>
      <c r="O6486"/>
      <c r="P6486"/>
      <c r="Q6486"/>
      <c r="R6486"/>
      <c r="S6486"/>
      <c r="T6486"/>
      <c r="U6486"/>
      <c r="V6486"/>
      <c r="W6486"/>
    </row>
    <row r="6487" customHeight="1" spans="1:23">
      <c r="A6487"/>
      <c r="B6487"/>
      <c r="C6487"/>
      <c r="D6487"/>
      <c r="E6487"/>
      <c r="F6487"/>
      <c r="G6487"/>
      <c r="H6487"/>
      <c r="I6487"/>
      <c r="J6487"/>
      <c r="K6487"/>
      <c r="L6487"/>
      <c r="M6487"/>
      <c r="N6487"/>
      <c r="O6487"/>
      <c r="P6487"/>
      <c r="Q6487"/>
      <c r="R6487"/>
      <c r="S6487"/>
      <c r="T6487"/>
      <c r="U6487"/>
      <c r="V6487"/>
      <c r="W6487"/>
    </row>
    <row r="6488" customHeight="1" spans="1:23">
      <c r="A6488"/>
      <c r="B6488"/>
      <c r="C6488"/>
      <c r="D6488"/>
      <c r="E6488"/>
      <c r="F6488"/>
      <c r="G6488"/>
      <c r="H6488"/>
      <c r="I6488"/>
      <c r="J6488"/>
      <c r="K6488"/>
      <c r="L6488"/>
      <c r="M6488"/>
      <c r="N6488"/>
      <c r="O6488"/>
      <c r="P6488"/>
      <c r="Q6488"/>
      <c r="R6488"/>
      <c r="S6488"/>
      <c r="T6488"/>
      <c r="U6488"/>
      <c r="V6488"/>
      <c r="W6488"/>
    </row>
    <row r="6489" customHeight="1" spans="1:23">
      <c r="A6489"/>
      <c r="B6489"/>
      <c r="C6489"/>
      <c r="D6489"/>
      <c r="E6489"/>
      <c r="F6489"/>
      <c r="G6489"/>
      <c r="H6489"/>
      <c r="I6489"/>
      <c r="J6489"/>
      <c r="K6489"/>
      <c r="L6489"/>
      <c r="M6489"/>
      <c r="N6489"/>
      <c r="O6489"/>
      <c r="P6489"/>
      <c r="Q6489"/>
      <c r="R6489"/>
      <c r="S6489"/>
      <c r="T6489"/>
      <c r="U6489"/>
      <c r="V6489"/>
      <c r="W6489"/>
    </row>
    <row r="6490" customHeight="1" spans="1:23">
      <c r="A6490"/>
      <c r="B6490"/>
      <c r="C6490"/>
      <c r="D6490"/>
      <c r="E6490"/>
      <c r="F6490"/>
      <c r="G6490"/>
      <c r="H6490"/>
      <c r="I6490"/>
      <c r="J6490"/>
      <c r="K6490"/>
      <c r="L6490"/>
      <c r="M6490"/>
      <c r="N6490"/>
      <c r="O6490"/>
      <c r="P6490"/>
      <c r="Q6490"/>
      <c r="R6490"/>
      <c r="S6490"/>
      <c r="T6490"/>
      <c r="U6490"/>
      <c r="V6490"/>
      <c r="W6490"/>
    </row>
    <row r="6491" customHeight="1" spans="1:23">
      <c r="A6491"/>
      <c r="B6491"/>
      <c r="C6491"/>
      <c r="D6491"/>
      <c r="E6491"/>
      <c r="F6491"/>
      <c r="G6491"/>
      <c r="H6491"/>
      <c r="I6491"/>
      <c r="J6491"/>
      <c r="K6491"/>
      <c r="L6491"/>
      <c r="M6491"/>
      <c r="N6491"/>
      <c r="O6491"/>
      <c r="P6491"/>
      <c r="Q6491"/>
      <c r="R6491"/>
      <c r="S6491"/>
      <c r="T6491"/>
      <c r="U6491"/>
      <c r="V6491"/>
      <c r="W6491"/>
    </row>
    <row r="6492" customHeight="1" spans="1:23">
      <c r="A6492"/>
      <c r="B6492"/>
      <c r="C6492"/>
      <c r="D6492"/>
      <c r="E6492"/>
      <c r="F6492"/>
      <c r="G6492"/>
      <c r="H6492"/>
      <c r="I6492"/>
      <c r="J6492"/>
      <c r="K6492"/>
      <c r="L6492"/>
      <c r="M6492"/>
      <c r="N6492"/>
      <c r="O6492"/>
      <c r="P6492"/>
      <c r="Q6492"/>
      <c r="R6492"/>
      <c r="S6492"/>
      <c r="T6492"/>
      <c r="U6492"/>
      <c r="V6492"/>
      <c r="W6492"/>
    </row>
    <row r="6493" customHeight="1" spans="1:23">
      <c r="A6493"/>
      <c r="B6493"/>
      <c r="C6493"/>
      <c r="D6493"/>
      <c r="E6493"/>
      <c r="F6493"/>
      <c r="G6493"/>
      <c r="H6493"/>
      <c r="I6493"/>
      <c r="J6493"/>
      <c r="K6493"/>
      <c r="L6493"/>
      <c r="M6493"/>
      <c r="N6493"/>
      <c r="O6493"/>
      <c r="P6493"/>
      <c r="Q6493"/>
      <c r="R6493"/>
      <c r="S6493"/>
      <c r="T6493"/>
      <c r="U6493"/>
      <c r="V6493"/>
      <c r="W6493"/>
    </row>
    <row r="6494" customHeight="1" spans="1:23">
      <c r="A6494"/>
      <c r="B6494"/>
      <c r="C6494"/>
      <c r="D6494"/>
      <c r="E6494"/>
      <c r="F6494"/>
      <c r="G6494"/>
      <c r="H6494"/>
      <c r="I6494"/>
      <c r="J6494"/>
      <c r="K6494"/>
      <c r="L6494"/>
      <c r="M6494"/>
      <c r="N6494"/>
      <c r="O6494"/>
      <c r="P6494"/>
      <c r="Q6494"/>
      <c r="R6494"/>
      <c r="S6494"/>
      <c r="T6494"/>
      <c r="U6494"/>
      <c r="V6494"/>
      <c r="W6494"/>
    </row>
    <row r="6495" customHeight="1" spans="1:23">
      <c r="A6495"/>
      <c r="B6495"/>
      <c r="C6495"/>
      <c r="D6495"/>
      <c r="E6495"/>
      <c r="F6495"/>
      <c r="G6495"/>
      <c r="H6495"/>
      <c r="I6495"/>
      <c r="J6495"/>
      <c r="K6495"/>
      <c r="L6495"/>
      <c r="M6495"/>
      <c r="N6495"/>
      <c r="O6495"/>
      <c r="P6495"/>
      <c r="Q6495"/>
      <c r="R6495"/>
      <c r="S6495"/>
      <c r="T6495"/>
      <c r="U6495"/>
      <c r="V6495"/>
      <c r="W6495"/>
    </row>
    <row r="6496" customHeight="1" spans="1:23">
      <c r="A6496"/>
      <c r="B6496"/>
      <c r="C6496"/>
      <c r="D6496"/>
      <c r="E6496"/>
      <c r="F6496"/>
      <c r="G6496"/>
      <c r="H6496"/>
      <c r="I6496"/>
      <c r="J6496"/>
      <c r="K6496"/>
      <c r="L6496"/>
      <c r="M6496"/>
      <c r="N6496"/>
      <c r="O6496"/>
      <c r="P6496"/>
      <c r="Q6496"/>
      <c r="R6496"/>
      <c r="S6496"/>
      <c r="T6496"/>
      <c r="U6496"/>
      <c r="V6496"/>
      <c r="W6496"/>
    </row>
    <row r="6497" customHeight="1" spans="1:23">
      <c r="A6497"/>
      <c r="B6497"/>
      <c r="C6497"/>
      <c r="D6497"/>
      <c r="E6497"/>
      <c r="F6497"/>
      <c r="G6497"/>
      <c r="H6497"/>
      <c r="I6497"/>
      <c r="J6497"/>
      <c r="K6497"/>
      <c r="L6497"/>
      <c r="M6497"/>
      <c r="N6497"/>
      <c r="O6497"/>
      <c r="P6497"/>
      <c r="Q6497"/>
      <c r="R6497"/>
      <c r="S6497"/>
      <c r="T6497"/>
      <c r="U6497"/>
      <c r="V6497"/>
      <c r="W6497"/>
    </row>
    <row r="6498" customHeight="1" spans="1:23">
      <c r="A6498"/>
      <c r="B6498"/>
      <c r="C6498"/>
      <c r="D6498"/>
      <c r="E6498"/>
      <c r="F6498"/>
      <c r="G6498"/>
      <c r="H6498"/>
      <c r="I6498"/>
      <c r="J6498"/>
      <c r="K6498"/>
      <c r="L6498"/>
      <c r="M6498"/>
      <c r="N6498"/>
      <c r="O6498"/>
      <c r="P6498"/>
      <c r="Q6498"/>
      <c r="R6498"/>
      <c r="S6498"/>
      <c r="T6498"/>
      <c r="U6498"/>
      <c r="V6498"/>
      <c r="W6498"/>
    </row>
    <row r="6499" customHeight="1" spans="1:23">
      <c r="A6499"/>
      <c r="B6499"/>
      <c r="C6499"/>
      <c r="D6499"/>
      <c r="E6499"/>
      <c r="F6499"/>
      <c r="G6499"/>
      <c r="H6499"/>
      <c r="I6499"/>
      <c r="J6499"/>
      <c r="K6499"/>
      <c r="L6499"/>
      <c r="M6499"/>
      <c r="N6499"/>
      <c r="O6499"/>
      <c r="P6499"/>
      <c r="Q6499"/>
      <c r="R6499"/>
      <c r="S6499"/>
      <c r="T6499"/>
      <c r="U6499"/>
      <c r="V6499"/>
      <c r="W6499"/>
    </row>
    <row r="6500" customHeight="1" spans="1:23">
      <c r="A6500"/>
      <c r="B6500"/>
      <c r="C6500"/>
      <c r="D6500"/>
      <c r="E6500"/>
      <c r="F6500"/>
      <c r="G6500"/>
      <c r="H6500"/>
      <c r="I6500"/>
      <c r="J6500"/>
      <c r="K6500"/>
      <c r="L6500"/>
      <c r="M6500"/>
      <c r="N6500"/>
      <c r="O6500"/>
      <c r="P6500"/>
      <c r="Q6500"/>
      <c r="R6500"/>
      <c r="S6500"/>
      <c r="T6500"/>
      <c r="U6500"/>
      <c r="V6500"/>
      <c r="W6500"/>
    </row>
    <row r="6501" customHeight="1" spans="1:23">
      <c r="A6501"/>
      <c r="B6501"/>
      <c r="C6501"/>
      <c r="D6501"/>
      <c r="E6501"/>
      <c r="F6501"/>
      <c r="G6501"/>
      <c r="H6501"/>
      <c r="I6501"/>
      <c r="J6501"/>
      <c r="K6501"/>
      <c r="L6501"/>
      <c r="M6501"/>
      <c r="N6501"/>
      <c r="O6501"/>
      <c r="P6501"/>
      <c r="Q6501"/>
      <c r="R6501"/>
      <c r="S6501"/>
      <c r="T6501"/>
      <c r="U6501"/>
      <c r="V6501"/>
      <c r="W6501"/>
    </row>
    <row r="6502" customHeight="1" spans="1:23">
      <c r="A6502"/>
      <c r="B6502"/>
      <c r="C6502"/>
      <c r="D6502"/>
      <c r="E6502"/>
      <c r="F6502"/>
      <c r="G6502"/>
      <c r="H6502"/>
      <c r="I6502"/>
      <c r="J6502"/>
      <c r="K6502"/>
      <c r="L6502"/>
      <c r="M6502"/>
      <c r="N6502"/>
      <c r="O6502"/>
      <c r="P6502"/>
      <c r="Q6502"/>
      <c r="R6502"/>
      <c r="S6502"/>
      <c r="T6502"/>
      <c r="U6502"/>
      <c r="V6502"/>
      <c r="W6502"/>
    </row>
    <row r="6503" customHeight="1" spans="1:23">
      <c r="A6503"/>
      <c r="B6503"/>
      <c r="C6503"/>
      <c r="D6503"/>
      <c r="E6503"/>
      <c r="F6503"/>
      <c r="G6503"/>
      <c r="H6503"/>
      <c r="I6503"/>
      <c r="J6503"/>
      <c r="K6503"/>
      <c r="L6503"/>
      <c r="M6503"/>
      <c r="N6503"/>
      <c r="O6503"/>
      <c r="P6503"/>
      <c r="Q6503"/>
      <c r="R6503"/>
      <c r="S6503"/>
      <c r="T6503"/>
      <c r="U6503"/>
      <c r="V6503"/>
      <c r="W6503"/>
    </row>
    <row r="6504" customHeight="1" spans="1:23">
      <c r="A6504"/>
      <c r="B6504"/>
      <c r="C6504"/>
      <c r="D6504"/>
      <c r="E6504"/>
      <c r="F6504"/>
      <c r="G6504"/>
      <c r="H6504"/>
      <c r="I6504"/>
      <c r="J6504"/>
      <c r="K6504"/>
      <c r="L6504"/>
      <c r="M6504"/>
      <c r="N6504"/>
      <c r="O6504"/>
      <c r="P6504"/>
      <c r="Q6504"/>
      <c r="R6504"/>
      <c r="S6504"/>
      <c r="T6504"/>
      <c r="U6504"/>
      <c r="V6504"/>
      <c r="W6504"/>
    </row>
    <row r="6505" customHeight="1" spans="1:23">
      <c r="A6505"/>
      <c r="B6505"/>
      <c r="C6505"/>
      <c r="D6505"/>
      <c r="E6505"/>
      <c r="F6505"/>
      <c r="G6505"/>
      <c r="H6505"/>
      <c r="I6505"/>
      <c r="J6505"/>
      <c r="K6505"/>
      <c r="L6505"/>
      <c r="M6505"/>
      <c r="N6505"/>
      <c r="O6505"/>
      <c r="P6505"/>
      <c r="Q6505"/>
      <c r="R6505"/>
      <c r="S6505"/>
      <c r="T6505"/>
      <c r="U6505"/>
      <c r="V6505"/>
      <c r="W6505"/>
    </row>
    <row r="6506" customHeight="1" spans="1:23">
      <c r="A6506"/>
      <c r="B6506"/>
      <c r="C6506"/>
      <c r="D6506"/>
      <c r="E6506"/>
      <c r="F6506"/>
      <c r="G6506"/>
      <c r="H6506"/>
      <c r="I6506"/>
      <c r="J6506"/>
      <c r="K6506"/>
      <c r="L6506"/>
      <c r="M6506"/>
      <c r="N6506"/>
      <c r="O6506"/>
      <c r="P6506"/>
      <c r="Q6506"/>
      <c r="R6506"/>
      <c r="S6506"/>
      <c r="T6506"/>
      <c r="U6506"/>
      <c r="V6506"/>
      <c r="W6506"/>
    </row>
    <row r="6507" customHeight="1" spans="1:23">
      <c r="A6507"/>
      <c r="B6507"/>
      <c r="C6507"/>
      <c r="D6507"/>
      <c r="E6507"/>
      <c r="F6507"/>
      <c r="G6507"/>
      <c r="H6507"/>
      <c r="I6507"/>
      <c r="J6507"/>
      <c r="K6507"/>
      <c r="L6507"/>
      <c r="M6507"/>
      <c r="N6507"/>
      <c r="O6507"/>
      <c r="P6507"/>
      <c r="Q6507"/>
      <c r="R6507"/>
      <c r="S6507"/>
      <c r="T6507"/>
      <c r="U6507"/>
      <c r="V6507"/>
      <c r="W6507"/>
    </row>
    <row r="6508" customHeight="1" spans="1:23">
      <c r="A6508"/>
      <c r="B6508"/>
      <c r="C6508"/>
      <c r="D6508"/>
      <c r="E6508"/>
      <c r="F6508"/>
      <c r="G6508"/>
      <c r="H6508"/>
      <c r="I6508"/>
      <c r="J6508"/>
      <c r="K6508"/>
      <c r="L6508"/>
      <c r="M6508"/>
      <c r="N6508"/>
      <c r="O6508"/>
      <c r="P6508"/>
      <c r="Q6508"/>
      <c r="R6508"/>
      <c r="S6508"/>
      <c r="T6508"/>
      <c r="U6508"/>
      <c r="V6508"/>
      <c r="W6508"/>
    </row>
    <row r="6509" customHeight="1" spans="1:23">
      <c r="A6509"/>
      <c r="B6509"/>
      <c r="C6509"/>
      <c r="D6509"/>
      <c r="E6509"/>
      <c r="F6509"/>
      <c r="G6509"/>
      <c r="H6509"/>
      <c r="I6509"/>
      <c r="J6509"/>
      <c r="K6509"/>
      <c r="L6509"/>
      <c r="M6509"/>
      <c r="N6509"/>
      <c r="O6509"/>
      <c r="P6509"/>
      <c r="Q6509"/>
      <c r="R6509"/>
      <c r="S6509"/>
      <c r="T6509"/>
      <c r="U6509"/>
      <c r="V6509"/>
      <c r="W6509"/>
    </row>
    <row r="6510" customHeight="1" spans="1:23">
      <c r="A6510"/>
      <c r="B6510"/>
      <c r="C6510"/>
      <c r="D6510"/>
      <c r="E6510"/>
      <c r="F6510"/>
      <c r="G6510"/>
      <c r="H6510"/>
      <c r="I6510"/>
      <c r="J6510"/>
      <c r="K6510"/>
      <c r="L6510"/>
      <c r="M6510"/>
      <c r="N6510"/>
      <c r="O6510"/>
      <c r="P6510"/>
      <c r="Q6510"/>
      <c r="R6510"/>
      <c r="S6510"/>
      <c r="T6510"/>
      <c r="U6510"/>
      <c r="V6510"/>
      <c r="W6510"/>
    </row>
    <row r="6511" customHeight="1" spans="1:23">
      <c r="A6511"/>
      <c r="B6511"/>
      <c r="C6511"/>
      <c r="D6511"/>
      <c r="E6511"/>
      <c r="F6511"/>
      <c r="G6511"/>
      <c r="H6511"/>
      <c r="I6511"/>
      <c r="J6511"/>
      <c r="K6511"/>
      <c r="L6511"/>
      <c r="M6511"/>
      <c r="N6511"/>
      <c r="O6511"/>
      <c r="P6511"/>
      <c r="Q6511"/>
      <c r="R6511"/>
      <c r="S6511"/>
      <c r="T6511"/>
      <c r="U6511"/>
      <c r="V6511"/>
      <c r="W6511"/>
    </row>
    <row r="6512" customHeight="1" spans="1:23">
      <c r="A6512"/>
      <c r="B6512"/>
      <c r="C6512"/>
      <c r="D6512"/>
      <c r="E6512"/>
      <c r="F6512"/>
      <c r="G6512"/>
      <c r="H6512"/>
      <c r="I6512"/>
      <c r="J6512"/>
      <c r="K6512"/>
      <c r="L6512"/>
      <c r="M6512"/>
      <c r="N6512"/>
      <c r="O6512"/>
      <c r="P6512"/>
      <c r="Q6512"/>
      <c r="R6512"/>
      <c r="S6512"/>
      <c r="T6512"/>
      <c r="U6512"/>
      <c r="V6512"/>
      <c r="W6512"/>
    </row>
    <row r="6513" customHeight="1" spans="1:23">
      <c r="A6513"/>
      <c r="B6513"/>
      <c r="C6513"/>
      <c r="D6513"/>
      <c r="E6513"/>
      <c r="F6513"/>
      <c r="G6513"/>
      <c r="H6513"/>
      <c r="I6513"/>
      <c r="J6513"/>
      <c r="K6513"/>
      <c r="L6513"/>
      <c r="M6513"/>
      <c r="N6513"/>
      <c r="O6513"/>
      <c r="P6513"/>
      <c r="Q6513"/>
      <c r="R6513"/>
      <c r="S6513"/>
      <c r="T6513"/>
      <c r="U6513"/>
      <c r="V6513"/>
      <c r="W6513"/>
    </row>
    <row r="6514" customHeight="1" spans="1:23">
      <c r="A6514"/>
      <c r="B6514"/>
      <c r="C6514"/>
      <c r="D6514"/>
      <c r="E6514"/>
      <c r="F6514"/>
      <c r="G6514"/>
      <c r="H6514"/>
      <c r="I6514"/>
      <c r="J6514"/>
      <c r="K6514"/>
      <c r="L6514"/>
      <c r="M6514"/>
      <c r="N6514"/>
      <c r="O6514"/>
      <c r="P6514"/>
      <c r="Q6514"/>
      <c r="R6514"/>
      <c r="S6514"/>
      <c r="T6514"/>
      <c r="U6514"/>
      <c r="V6514"/>
      <c r="W6514"/>
    </row>
    <row r="6515" customHeight="1" spans="1:23">
      <c r="A6515"/>
      <c r="B6515"/>
      <c r="C6515"/>
      <c r="D6515"/>
      <c r="E6515"/>
      <c r="F6515"/>
      <c r="G6515"/>
      <c r="H6515"/>
      <c r="I6515"/>
      <c r="J6515"/>
      <c r="K6515"/>
      <c r="L6515"/>
      <c r="M6515"/>
      <c r="N6515"/>
      <c r="O6515"/>
      <c r="P6515"/>
      <c r="Q6515"/>
      <c r="R6515"/>
      <c r="S6515"/>
      <c r="T6515"/>
      <c r="U6515"/>
      <c r="V6515"/>
      <c r="W6515"/>
    </row>
    <row r="6516" customHeight="1" spans="1:23">
      <c r="A6516"/>
      <c r="B6516"/>
      <c r="C6516"/>
      <c r="D6516"/>
      <c r="E6516"/>
      <c r="F6516"/>
      <c r="G6516"/>
      <c r="H6516"/>
      <c r="I6516"/>
      <c r="J6516"/>
      <c r="K6516"/>
      <c r="L6516"/>
      <c r="M6516"/>
      <c r="N6516"/>
      <c r="O6516"/>
      <c r="P6516"/>
      <c r="Q6516"/>
      <c r="R6516"/>
      <c r="S6516"/>
      <c r="T6516"/>
      <c r="U6516"/>
      <c r="V6516"/>
      <c r="W6516"/>
    </row>
    <row r="6517" customHeight="1" spans="1:23">
      <c r="A6517"/>
      <c r="B6517"/>
      <c r="C6517"/>
      <c r="D6517"/>
      <c r="E6517"/>
      <c r="F6517"/>
      <c r="G6517"/>
      <c r="H6517"/>
      <c r="I6517"/>
      <c r="J6517"/>
      <c r="K6517"/>
      <c r="L6517"/>
      <c r="M6517"/>
      <c r="N6517"/>
      <c r="O6517"/>
      <c r="P6517"/>
      <c r="Q6517"/>
      <c r="R6517"/>
      <c r="S6517"/>
      <c r="T6517"/>
      <c r="U6517"/>
      <c r="V6517"/>
      <c r="W6517"/>
    </row>
    <row r="6518" customHeight="1" spans="1:23">
      <c r="A6518"/>
      <c r="B6518"/>
      <c r="C6518"/>
      <c r="D6518"/>
      <c r="E6518"/>
      <c r="F6518"/>
      <c r="G6518"/>
      <c r="H6518"/>
      <c r="I6518"/>
      <c r="J6518"/>
      <c r="K6518"/>
      <c r="L6518"/>
      <c r="M6518"/>
      <c r="N6518"/>
      <c r="O6518"/>
      <c r="P6518"/>
      <c r="Q6518"/>
      <c r="R6518"/>
      <c r="S6518"/>
      <c r="T6518"/>
      <c r="U6518"/>
      <c r="V6518"/>
      <c r="W6518"/>
    </row>
    <row r="6519" customHeight="1" spans="1:23">
      <c r="A6519"/>
      <c r="B6519"/>
      <c r="C6519"/>
      <c r="D6519"/>
      <c r="E6519"/>
      <c r="F6519"/>
      <c r="G6519"/>
      <c r="H6519"/>
      <c r="I6519"/>
      <c r="J6519"/>
      <c r="K6519"/>
      <c r="L6519"/>
      <c r="M6519"/>
      <c r="N6519"/>
      <c r="O6519"/>
      <c r="P6519"/>
      <c r="Q6519"/>
      <c r="R6519"/>
      <c r="S6519"/>
      <c r="T6519"/>
      <c r="U6519"/>
      <c r="V6519"/>
      <c r="W6519"/>
    </row>
    <row r="6520" customHeight="1" spans="1:23">
      <c r="A6520"/>
      <c r="B6520"/>
      <c r="C6520"/>
      <c r="D6520"/>
      <c r="E6520"/>
      <c r="F6520"/>
      <c r="G6520"/>
      <c r="H6520"/>
      <c r="I6520"/>
      <c r="J6520"/>
      <c r="K6520"/>
      <c r="L6520"/>
      <c r="M6520"/>
      <c r="N6520"/>
      <c r="O6520"/>
      <c r="P6520"/>
      <c r="Q6520"/>
      <c r="R6520"/>
      <c r="S6520"/>
      <c r="T6520"/>
      <c r="U6520"/>
      <c r="V6520"/>
      <c r="W6520"/>
    </row>
    <row r="6521" customHeight="1" spans="1:23">
      <c r="A6521"/>
      <c r="B6521"/>
      <c r="C6521"/>
      <c r="D6521"/>
      <c r="E6521"/>
      <c r="F6521"/>
      <c r="G6521"/>
      <c r="H6521"/>
      <c r="I6521"/>
      <c r="J6521"/>
      <c r="K6521"/>
      <c r="L6521"/>
      <c r="M6521"/>
      <c r="N6521"/>
      <c r="O6521"/>
      <c r="P6521"/>
      <c r="Q6521"/>
      <c r="R6521"/>
      <c r="S6521"/>
      <c r="T6521"/>
      <c r="U6521"/>
      <c r="V6521"/>
      <c r="W6521"/>
    </row>
    <row r="6522" customHeight="1" spans="1:23">
      <c r="A6522"/>
      <c r="B6522"/>
      <c r="C6522"/>
      <c r="D6522"/>
      <c r="E6522"/>
      <c r="F6522"/>
      <c r="G6522"/>
      <c r="H6522"/>
      <c r="I6522"/>
      <c r="J6522"/>
      <c r="K6522"/>
      <c r="L6522"/>
      <c r="M6522"/>
      <c r="N6522"/>
      <c r="O6522"/>
      <c r="P6522"/>
      <c r="Q6522"/>
      <c r="R6522"/>
      <c r="S6522"/>
      <c r="T6522"/>
      <c r="U6522"/>
      <c r="V6522"/>
      <c r="W6522"/>
    </row>
    <row r="6523" customHeight="1" spans="1:23">
      <c r="A6523"/>
      <c r="B6523"/>
      <c r="C6523"/>
      <c r="D6523"/>
      <c r="E6523"/>
      <c r="F6523"/>
      <c r="G6523"/>
      <c r="H6523"/>
      <c r="I6523"/>
      <c r="J6523"/>
      <c r="K6523"/>
      <c r="L6523"/>
      <c r="M6523"/>
      <c r="N6523"/>
      <c r="O6523"/>
      <c r="P6523"/>
      <c r="Q6523"/>
      <c r="R6523"/>
      <c r="S6523"/>
      <c r="T6523"/>
      <c r="U6523"/>
      <c r="V6523"/>
      <c r="W6523"/>
    </row>
    <row r="6524" customHeight="1" spans="1:23">
      <c r="A6524"/>
      <c r="B6524"/>
      <c r="C6524"/>
      <c r="D6524"/>
      <c r="E6524"/>
      <c r="F6524"/>
      <c r="G6524"/>
      <c r="H6524"/>
      <c r="I6524"/>
      <c r="J6524"/>
      <c r="K6524"/>
      <c r="L6524"/>
      <c r="M6524"/>
      <c r="N6524"/>
      <c r="O6524"/>
      <c r="P6524"/>
      <c r="Q6524"/>
      <c r="R6524"/>
      <c r="S6524"/>
      <c r="T6524"/>
      <c r="U6524"/>
      <c r="V6524"/>
      <c r="W6524"/>
    </row>
    <row r="6525" customHeight="1" spans="1:23">
      <c r="A6525"/>
      <c r="B6525"/>
      <c r="C6525"/>
      <c r="D6525"/>
      <c r="E6525"/>
      <c r="F6525"/>
      <c r="G6525"/>
      <c r="H6525"/>
      <c r="I6525"/>
      <c r="J6525"/>
      <c r="K6525"/>
      <c r="L6525"/>
      <c r="M6525"/>
      <c r="N6525"/>
      <c r="O6525"/>
      <c r="P6525"/>
      <c r="Q6525"/>
      <c r="R6525"/>
      <c r="S6525"/>
      <c r="T6525"/>
      <c r="U6525"/>
      <c r="V6525"/>
      <c r="W6525"/>
    </row>
    <row r="6526" customHeight="1" spans="1:23">
      <c r="A6526"/>
      <c r="B6526"/>
      <c r="C6526"/>
      <c r="D6526"/>
      <c r="E6526"/>
      <c r="F6526"/>
      <c r="G6526"/>
      <c r="H6526"/>
      <c r="I6526"/>
      <c r="J6526"/>
      <c r="K6526"/>
      <c r="L6526"/>
      <c r="M6526"/>
      <c r="N6526"/>
      <c r="O6526"/>
      <c r="P6526"/>
      <c r="Q6526"/>
      <c r="R6526"/>
      <c r="S6526"/>
      <c r="T6526"/>
      <c r="U6526"/>
      <c r="V6526"/>
      <c r="W6526"/>
    </row>
    <row r="6527" customHeight="1" spans="1:23">
      <c r="A6527"/>
      <c r="B6527"/>
      <c r="C6527"/>
      <c r="D6527"/>
      <c r="E6527"/>
      <c r="F6527"/>
      <c r="G6527"/>
      <c r="H6527"/>
      <c r="I6527"/>
      <c r="J6527"/>
      <c r="K6527"/>
      <c r="L6527"/>
      <c r="M6527"/>
      <c r="N6527"/>
      <c r="O6527"/>
      <c r="P6527"/>
      <c r="Q6527"/>
      <c r="R6527"/>
      <c r="S6527"/>
      <c r="T6527"/>
      <c r="U6527"/>
      <c r="V6527"/>
      <c r="W6527"/>
    </row>
    <row r="6528" customHeight="1" spans="1:23">
      <c r="A6528"/>
      <c r="B6528"/>
      <c r="C6528"/>
      <c r="D6528"/>
      <c r="E6528"/>
      <c r="F6528"/>
      <c r="G6528"/>
      <c r="H6528"/>
      <c r="I6528"/>
      <c r="J6528"/>
      <c r="K6528"/>
      <c r="L6528"/>
      <c r="M6528"/>
      <c r="N6528"/>
      <c r="O6528"/>
      <c r="P6528"/>
      <c r="Q6528"/>
      <c r="R6528"/>
      <c r="S6528"/>
      <c r="T6528"/>
      <c r="U6528"/>
      <c r="V6528"/>
      <c r="W6528"/>
    </row>
    <row r="6529" customHeight="1" spans="1:23">
      <c r="A6529"/>
      <c r="B6529"/>
      <c r="C6529"/>
      <c r="D6529"/>
      <c r="E6529"/>
      <c r="F6529"/>
      <c r="G6529"/>
      <c r="H6529"/>
      <c r="I6529"/>
      <c r="J6529"/>
      <c r="K6529"/>
      <c r="L6529"/>
      <c r="M6529"/>
      <c r="N6529"/>
      <c r="O6529"/>
      <c r="P6529"/>
      <c r="Q6529"/>
      <c r="R6529"/>
      <c r="S6529"/>
      <c r="T6529"/>
      <c r="U6529"/>
      <c r="V6529"/>
      <c r="W6529"/>
    </row>
    <row r="6530" customHeight="1" spans="1:23">
      <c r="A6530"/>
      <c r="B6530"/>
      <c r="C6530"/>
      <c r="D6530"/>
      <c r="E6530"/>
      <c r="F6530"/>
      <c r="G6530"/>
      <c r="H6530"/>
      <c r="I6530"/>
      <c r="J6530"/>
      <c r="K6530"/>
      <c r="L6530"/>
      <c r="M6530"/>
      <c r="N6530"/>
      <c r="O6530"/>
      <c r="P6530"/>
      <c r="Q6530"/>
      <c r="R6530"/>
      <c r="S6530"/>
      <c r="T6530"/>
      <c r="U6530"/>
      <c r="V6530"/>
      <c r="W6530"/>
    </row>
    <row r="6531" customHeight="1" spans="1:23">
      <c r="A6531"/>
      <c r="B6531"/>
      <c r="C6531"/>
      <c r="D6531"/>
      <c r="E6531"/>
      <c r="F6531"/>
      <c r="G6531"/>
      <c r="H6531"/>
      <c r="I6531"/>
      <c r="J6531"/>
      <c r="K6531"/>
      <c r="L6531"/>
      <c r="M6531"/>
      <c r="N6531"/>
      <c r="O6531"/>
      <c r="P6531"/>
      <c r="Q6531"/>
      <c r="R6531"/>
      <c r="S6531"/>
      <c r="T6531"/>
      <c r="U6531"/>
      <c r="V6531"/>
      <c r="W6531"/>
    </row>
    <row r="6532" customHeight="1" spans="1:23">
      <c r="A6532"/>
      <c r="B6532"/>
      <c r="C6532"/>
      <c r="D6532"/>
      <c r="E6532"/>
      <c r="F6532"/>
      <c r="G6532"/>
      <c r="H6532"/>
      <c r="I6532"/>
      <c r="J6532"/>
      <c r="K6532"/>
      <c r="L6532"/>
      <c r="M6532"/>
      <c r="N6532"/>
      <c r="O6532"/>
      <c r="P6532"/>
      <c r="Q6532"/>
      <c r="R6532"/>
      <c r="S6532"/>
      <c r="T6532"/>
      <c r="U6532"/>
      <c r="V6532"/>
      <c r="W6532"/>
    </row>
    <row r="6533" customHeight="1" spans="1:23">
      <c r="A6533"/>
      <c r="B6533"/>
      <c r="C6533"/>
      <c r="D6533"/>
      <c r="E6533"/>
      <c r="F6533"/>
      <c r="G6533"/>
      <c r="H6533"/>
      <c r="I6533"/>
      <c r="J6533"/>
      <c r="K6533"/>
      <c r="L6533"/>
      <c r="M6533"/>
      <c r="N6533"/>
      <c r="O6533"/>
      <c r="P6533"/>
      <c r="Q6533"/>
      <c r="R6533"/>
      <c r="S6533"/>
      <c r="T6533"/>
      <c r="U6533"/>
      <c r="V6533"/>
      <c r="W6533"/>
    </row>
    <row r="6534" customHeight="1" spans="1:23">
      <c r="A6534"/>
      <c r="B6534"/>
      <c r="C6534"/>
      <c r="D6534"/>
      <c r="E6534"/>
      <c r="F6534"/>
      <c r="G6534"/>
      <c r="H6534"/>
      <c r="I6534"/>
      <c r="J6534"/>
      <c r="K6534"/>
      <c r="L6534"/>
      <c r="M6534"/>
      <c r="N6534"/>
      <c r="O6534"/>
      <c r="P6534"/>
      <c r="Q6534"/>
      <c r="R6534"/>
      <c r="S6534"/>
      <c r="T6534"/>
      <c r="U6534"/>
      <c r="V6534"/>
      <c r="W6534"/>
    </row>
    <row r="6535" customHeight="1" spans="1:23">
      <c r="A6535"/>
      <c r="B6535"/>
      <c r="C6535"/>
      <c r="D6535"/>
      <c r="E6535"/>
      <c r="F6535"/>
      <c r="G6535"/>
      <c r="H6535"/>
      <c r="I6535"/>
      <c r="J6535"/>
      <c r="K6535"/>
      <c r="L6535"/>
      <c r="M6535"/>
      <c r="N6535"/>
      <c r="O6535"/>
      <c r="P6535"/>
      <c r="Q6535"/>
      <c r="R6535"/>
      <c r="S6535"/>
      <c r="T6535"/>
      <c r="U6535"/>
      <c r="V6535"/>
      <c r="W6535"/>
    </row>
    <row r="6536" customHeight="1" spans="1:23">
      <c r="A6536"/>
      <c r="B6536"/>
      <c r="C6536"/>
      <c r="D6536"/>
      <c r="E6536"/>
      <c r="F6536"/>
      <c r="G6536"/>
      <c r="H6536"/>
      <c r="I6536"/>
      <c r="J6536"/>
      <c r="K6536"/>
      <c r="L6536"/>
      <c r="M6536"/>
      <c r="N6536"/>
      <c r="O6536"/>
      <c r="P6536"/>
      <c r="Q6536"/>
      <c r="R6536"/>
      <c r="S6536"/>
      <c r="T6536"/>
      <c r="U6536"/>
      <c r="V6536"/>
      <c r="W6536"/>
    </row>
    <row r="6537" customHeight="1" spans="1:23">
      <c r="A6537"/>
      <c r="B6537"/>
      <c r="C6537"/>
      <c r="D6537"/>
      <c r="E6537"/>
      <c r="F6537"/>
      <c r="G6537"/>
      <c r="H6537"/>
      <c r="I6537"/>
      <c r="J6537"/>
      <c r="K6537"/>
      <c r="L6537"/>
      <c r="M6537"/>
      <c r="N6537"/>
      <c r="O6537"/>
      <c r="P6537"/>
      <c r="Q6537"/>
      <c r="R6537"/>
      <c r="S6537"/>
      <c r="T6537"/>
      <c r="U6537"/>
      <c r="V6537"/>
      <c r="W6537"/>
    </row>
    <row r="6538" customHeight="1" spans="1:23">
      <c r="A6538"/>
      <c r="B6538"/>
      <c r="C6538"/>
      <c r="D6538"/>
      <c r="E6538"/>
      <c r="F6538"/>
      <c r="G6538"/>
      <c r="H6538"/>
      <c r="I6538"/>
      <c r="J6538"/>
      <c r="K6538"/>
      <c r="L6538"/>
      <c r="M6538"/>
      <c r="N6538"/>
      <c r="O6538"/>
      <c r="P6538"/>
      <c r="Q6538"/>
      <c r="R6538"/>
      <c r="S6538"/>
      <c r="T6538"/>
      <c r="U6538"/>
      <c r="V6538"/>
      <c r="W6538"/>
    </row>
    <row r="6539" customHeight="1" spans="1:23">
      <c r="A6539"/>
      <c r="B6539"/>
      <c r="C6539"/>
      <c r="D6539"/>
      <c r="E6539"/>
      <c r="F6539"/>
      <c r="G6539"/>
      <c r="H6539"/>
      <c r="I6539"/>
      <c r="J6539"/>
      <c r="K6539"/>
      <c r="L6539"/>
      <c r="M6539"/>
      <c r="N6539"/>
      <c r="O6539"/>
      <c r="P6539"/>
      <c r="Q6539"/>
      <c r="R6539"/>
      <c r="S6539"/>
      <c r="T6539"/>
      <c r="U6539"/>
      <c r="V6539"/>
      <c r="W6539"/>
    </row>
    <row r="6540" customHeight="1" spans="1:23">
      <c r="A6540"/>
      <c r="B6540"/>
      <c r="C6540"/>
      <c r="D6540"/>
      <c r="E6540"/>
      <c r="F6540"/>
      <c r="G6540"/>
      <c r="H6540"/>
      <c r="I6540"/>
      <c r="J6540"/>
      <c r="K6540"/>
      <c r="L6540"/>
      <c r="M6540"/>
      <c r="N6540"/>
      <c r="O6540"/>
      <c r="P6540"/>
      <c r="Q6540"/>
      <c r="R6540"/>
      <c r="S6540"/>
      <c r="T6540"/>
      <c r="U6540"/>
      <c r="V6540"/>
      <c r="W6540"/>
    </row>
    <row r="6541" customHeight="1" spans="1:23">
      <c r="A6541"/>
      <c r="B6541"/>
      <c r="C6541"/>
      <c r="D6541"/>
      <c r="E6541"/>
      <c r="F6541"/>
      <c r="G6541"/>
      <c r="H6541"/>
      <c r="I6541"/>
      <c r="J6541"/>
      <c r="K6541"/>
      <c r="L6541"/>
      <c r="M6541"/>
      <c r="N6541"/>
      <c r="O6541"/>
      <c r="P6541"/>
      <c r="Q6541"/>
      <c r="R6541"/>
      <c r="S6541"/>
      <c r="T6541"/>
      <c r="U6541"/>
      <c r="V6541"/>
      <c r="W6541"/>
    </row>
    <row r="6542" customHeight="1" spans="1:23">
      <c r="A6542"/>
      <c r="B6542"/>
      <c r="C6542"/>
      <c r="D6542"/>
      <c r="E6542"/>
      <c r="F6542"/>
      <c r="G6542"/>
      <c r="H6542"/>
      <c r="I6542"/>
      <c r="J6542"/>
      <c r="K6542"/>
      <c r="L6542"/>
      <c r="M6542"/>
      <c r="N6542"/>
      <c r="O6542"/>
      <c r="P6542"/>
      <c r="Q6542"/>
      <c r="R6542"/>
      <c r="S6542"/>
      <c r="T6542"/>
      <c r="U6542"/>
      <c r="V6542"/>
      <c r="W6542"/>
    </row>
    <row r="6543" customHeight="1" spans="1:23">
      <c r="A6543"/>
      <c r="B6543"/>
      <c r="C6543"/>
      <c r="D6543"/>
      <c r="E6543"/>
      <c r="F6543"/>
      <c r="G6543"/>
      <c r="H6543"/>
      <c r="I6543"/>
      <c r="J6543"/>
      <c r="K6543"/>
      <c r="L6543"/>
      <c r="M6543"/>
      <c r="N6543"/>
      <c r="O6543"/>
      <c r="P6543"/>
      <c r="Q6543"/>
      <c r="R6543"/>
      <c r="S6543"/>
      <c r="T6543"/>
      <c r="U6543"/>
      <c r="V6543"/>
      <c r="W6543"/>
    </row>
    <row r="6544" customHeight="1" spans="1:23">
      <c r="A6544"/>
      <c r="B6544"/>
      <c r="C6544"/>
      <c r="D6544"/>
      <c r="E6544"/>
      <c r="F6544"/>
      <c r="G6544"/>
      <c r="H6544"/>
      <c r="I6544"/>
      <c r="J6544"/>
      <c r="K6544"/>
      <c r="L6544"/>
      <c r="M6544"/>
      <c r="N6544"/>
      <c r="O6544"/>
      <c r="P6544"/>
      <c r="Q6544"/>
      <c r="R6544"/>
      <c r="S6544"/>
      <c r="T6544"/>
      <c r="U6544"/>
      <c r="V6544"/>
      <c r="W6544"/>
    </row>
    <row r="6545" customHeight="1" spans="1:23">
      <c r="A6545"/>
      <c r="B6545"/>
      <c r="C6545"/>
      <c r="D6545"/>
      <c r="E6545"/>
      <c r="F6545"/>
      <c r="G6545"/>
      <c r="H6545"/>
      <c r="I6545"/>
      <c r="J6545"/>
      <c r="K6545"/>
      <c r="L6545"/>
      <c r="M6545"/>
      <c r="N6545"/>
      <c r="O6545"/>
      <c r="P6545"/>
      <c r="Q6545"/>
      <c r="R6545"/>
      <c r="S6545"/>
      <c r="T6545"/>
      <c r="U6545"/>
      <c r="V6545"/>
      <c r="W6545"/>
    </row>
    <row r="6546" customHeight="1" spans="1:23">
      <c r="A6546"/>
      <c r="B6546"/>
      <c r="C6546"/>
      <c r="D6546"/>
      <c r="E6546"/>
      <c r="F6546"/>
      <c r="G6546"/>
      <c r="H6546"/>
      <c r="I6546"/>
      <c r="J6546"/>
      <c r="K6546"/>
      <c r="L6546"/>
      <c r="M6546"/>
      <c r="N6546"/>
      <c r="O6546"/>
      <c r="P6546"/>
      <c r="Q6546"/>
      <c r="R6546"/>
      <c r="S6546"/>
      <c r="T6546"/>
      <c r="U6546"/>
      <c r="V6546"/>
      <c r="W6546"/>
    </row>
    <row r="6547" customHeight="1" spans="1:23">
      <c r="A6547"/>
      <c r="B6547"/>
      <c r="C6547"/>
      <c r="D6547"/>
      <c r="E6547"/>
      <c r="F6547"/>
      <c r="G6547"/>
      <c r="H6547"/>
      <c r="I6547"/>
      <c r="J6547"/>
      <c r="K6547"/>
      <c r="L6547"/>
      <c r="M6547"/>
      <c r="N6547"/>
      <c r="O6547"/>
      <c r="P6547"/>
      <c r="Q6547"/>
      <c r="R6547"/>
      <c r="S6547"/>
      <c r="T6547"/>
      <c r="U6547"/>
      <c r="V6547"/>
      <c r="W6547"/>
    </row>
    <row r="6548" customHeight="1" spans="1:23">
      <c r="A6548"/>
      <c r="B6548"/>
      <c r="C6548"/>
      <c r="D6548"/>
      <c r="E6548"/>
      <c r="F6548"/>
      <c r="G6548"/>
      <c r="H6548"/>
      <c r="I6548"/>
      <c r="J6548"/>
      <c r="K6548"/>
      <c r="L6548"/>
      <c r="M6548"/>
      <c r="N6548"/>
      <c r="O6548"/>
      <c r="P6548"/>
      <c r="Q6548"/>
      <c r="R6548"/>
      <c r="S6548"/>
      <c r="T6548"/>
      <c r="U6548"/>
      <c r="V6548"/>
      <c r="W6548"/>
    </row>
    <row r="6549" customHeight="1" spans="1:23">
      <c r="A6549"/>
      <c r="B6549"/>
      <c r="C6549"/>
      <c r="D6549"/>
      <c r="E6549"/>
      <c r="F6549"/>
      <c r="G6549"/>
      <c r="H6549"/>
      <c r="I6549"/>
      <c r="J6549"/>
      <c r="K6549"/>
      <c r="L6549"/>
      <c r="M6549"/>
      <c r="N6549"/>
      <c r="O6549"/>
      <c r="P6549"/>
      <c r="Q6549"/>
      <c r="R6549"/>
      <c r="S6549"/>
      <c r="T6549"/>
      <c r="U6549"/>
      <c r="V6549"/>
      <c r="W6549"/>
    </row>
    <row r="6550" customHeight="1" spans="1:23">
      <c r="A6550"/>
      <c r="B6550"/>
      <c r="C6550"/>
      <c r="D6550"/>
      <c r="E6550"/>
      <c r="F6550"/>
      <c r="G6550"/>
      <c r="H6550"/>
      <c r="I6550"/>
      <c r="J6550"/>
      <c r="K6550"/>
      <c r="L6550"/>
      <c r="M6550"/>
      <c r="N6550"/>
      <c r="O6550"/>
      <c r="P6550"/>
      <c r="Q6550"/>
      <c r="R6550"/>
      <c r="S6550"/>
      <c r="T6550"/>
      <c r="U6550"/>
      <c r="V6550"/>
      <c r="W6550"/>
    </row>
    <row r="6551" customHeight="1" spans="1:23">
      <c r="A6551"/>
      <c r="B6551"/>
      <c r="C6551"/>
      <c r="D6551"/>
      <c r="E6551"/>
      <c r="F6551"/>
      <c r="G6551"/>
      <c r="H6551"/>
      <c r="I6551"/>
      <c r="J6551"/>
      <c r="K6551"/>
      <c r="L6551"/>
      <c r="M6551"/>
      <c r="N6551"/>
      <c r="O6551"/>
      <c r="P6551"/>
      <c r="Q6551"/>
      <c r="R6551"/>
      <c r="S6551"/>
      <c r="T6551"/>
      <c r="U6551"/>
      <c r="V6551"/>
      <c r="W6551"/>
    </row>
    <row r="6552" customHeight="1" spans="1:23">
      <c r="A6552"/>
      <c r="B6552"/>
      <c r="C6552"/>
      <c r="D6552"/>
      <c r="E6552"/>
      <c r="F6552"/>
      <c r="G6552"/>
      <c r="H6552"/>
      <c r="I6552"/>
      <c r="J6552"/>
      <c r="K6552"/>
      <c r="L6552"/>
      <c r="M6552"/>
      <c r="N6552"/>
      <c r="O6552"/>
      <c r="P6552"/>
      <c r="Q6552"/>
      <c r="R6552"/>
      <c r="S6552"/>
      <c r="T6552"/>
      <c r="U6552"/>
      <c r="V6552"/>
      <c r="W6552"/>
    </row>
    <row r="6553" customHeight="1" spans="1:23">
      <c r="A6553"/>
      <c r="B6553"/>
      <c r="C6553"/>
      <c r="D6553"/>
      <c r="E6553"/>
      <c r="F6553"/>
      <c r="G6553"/>
      <c r="H6553"/>
      <c r="I6553"/>
      <c r="J6553"/>
      <c r="K6553"/>
      <c r="L6553"/>
      <c r="M6553"/>
      <c r="N6553"/>
      <c r="O6553"/>
      <c r="P6553"/>
      <c r="Q6553"/>
      <c r="R6553"/>
      <c r="S6553"/>
      <c r="T6553"/>
      <c r="U6553"/>
      <c r="V6553"/>
      <c r="W6553"/>
    </row>
    <row r="6554" customHeight="1" spans="1:23">
      <c r="A6554"/>
      <c r="B6554"/>
      <c r="C6554"/>
      <c r="D6554"/>
      <c r="E6554"/>
      <c r="F6554"/>
      <c r="G6554"/>
      <c r="H6554"/>
      <c r="I6554"/>
      <c r="J6554"/>
      <c r="K6554"/>
      <c r="L6554"/>
      <c r="M6554"/>
      <c r="N6554"/>
      <c r="O6554"/>
      <c r="P6554"/>
      <c r="Q6554"/>
      <c r="R6554"/>
      <c r="S6554"/>
      <c r="T6554"/>
      <c r="U6554"/>
      <c r="V6554"/>
      <c r="W6554"/>
    </row>
    <row r="6555" customHeight="1" spans="1:23">
      <c r="A6555"/>
      <c r="B6555"/>
      <c r="C6555"/>
      <c r="D6555"/>
      <c r="E6555"/>
      <c r="F6555"/>
      <c r="G6555"/>
      <c r="H6555"/>
      <c r="I6555"/>
      <c r="J6555"/>
      <c r="K6555"/>
      <c r="L6555"/>
      <c r="M6555"/>
      <c r="N6555"/>
      <c r="O6555"/>
      <c r="P6555"/>
      <c r="Q6555"/>
      <c r="R6555"/>
      <c r="S6555"/>
      <c r="T6555"/>
      <c r="U6555"/>
      <c r="V6555"/>
      <c r="W6555"/>
    </row>
    <row r="6556" customHeight="1" spans="1:23">
      <c r="A6556"/>
      <c r="B6556"/>
      <c r="C6556"/>
      <c r="D6556"/>
      <c r="E6556"/>
      <c r="F6556"/>
      <c r="G6556"/>
      <c r="H6556"/>
      <c r="I6556"/>
      <c r="J6556"/>
      <c r="K6556"/>
      <c r="L6556"/>
      <c r="M6556"/>
      <c r="N6556"/>
      <c r="O6556"/>
      <c r="P6556"/>
      <c r="Q6556"/>
      <c r="R6556"/>
      <c r="S6556"/>
      <c r="T6556"/>
      <c r="U6556"/>
      <c r="V6556"/>
      <c r="W6556"/>
    </row>
    <row r="6557" customHeight="1" spans="1:23">
      <c r="A6557"/>
      <c r="B6557"/>
      <c r="C6557"/>
      <c r="D6557"/>
      <c r="E6557"/>
      <c r="F6557"/>
      <c r="G6557"/>
      <c r="H6557"/>
      <c r="I6557"/>
      <c r="J6557"/>
      <c r="K6557"/>
      <c r="L6557"/>
      <c r="M6557"/>
      <c r="N6557"/>
      <c r="O6557"/>
      <c r="P6557"/>
      <c r="Q6557"/>
      <c r="R6557"/>
      <c r="S6557"/>
      <c r="T6557"/>
      <c r="U6557"/>
      <c r="V6557"/>
      <c r="W6557"/>
    </row>
    <row r="6558" customHeight="1" spans="1:23">
      <c r="A6558"/>
      <c r="B6558"/>
      <c r="C6558"/>
      <c r="D6558"/>
      <c r="E6558"/>
      <c r="F6558"/>
      <c r="G6558"/>
      <c r="H6558"/>
      <c r="I6558"/>
      <c r="J6558"/>
      <c r="K6558"/>
      <c r="L6558"/>
      <c r="M6558"/>
      <c r="N6558"/>
      <c r="O6558"/>
      <c r="P6558"/>
      <c r="Q6558"/>
      <c r="R6558"/>
      <c r="S6558"/>
      <c r="T6558"/>
      <c r="U6558"/>
      <c r="V6558"/>
      <c r="W6558"/>
    </row>
    <row r="6559" customHeight="1" spans="1:23">
      <c r="A6559"/>
      <c r="B6559"/>
      <c r="C6559"/>
      <c r="D6559"/>
      <c r="E6559"/>
      <c r="F6559"/>
      <c r="G6559"/>
      <c r="H6559"/>
      <c r="I6559"/>
      <c r="J6559"/>
      <c r="K6559"/>
      <c r="L6559"/>
      <c r="M6559"/>
      <c r="N6559"/>
      <c r="O6559"/>
      <c r="P6559"/>
      <c r="Q6559"/>
      <c r="R6559"/>
      <c r="S6559"/>
      <c r="T6559"/>
      <c r="U6559"/>
      <c r="V6559"/>
      <c r="W6559"/>
    </row>
    <row r="6560" customHeight="1" spans="1:23">
      <c r="A6560"/>
      <c r="B6560"/>
      <c r="C6560"/>
      <c r="D6560"/>
      <c r="E6560"/>
      <c r="F6560"/>
      <c r="G6560"/>
      <c r="H6560"/>
      <c r="I6560"/>
      <c r="J6560"/>
      <c r="K6560"/>
      <c r="L6560"/>
      <c r="M6560"/>
      <c r="N6560"/>
      <c r="O6560"/>
      <c r="P6560"/>
      <c r="Q6560"/>
      <c r="R6560"/>
      <c r="S6560"/>
      <c r="T6560"/>
      <c r="U6560"/>
      <c r="V6560"/>
      <c r="W6560"/>
    </row>
    <row r="6561" customHeight="1" spans="1:23">
      <c r="A6561"/>
      <c r="B6561"/>
      <c r="C6561"/>
      <c r="D6561"/>
      <c r="E6561"/>
      <c r="F6561"/>
      <c r="G6561"/>
      <c r="H6561"/>
      <c r="I6561"/>
      <c r="J6561"/>
      <c r="K6561"/>
      <c r="L6561"/>
      <c r="M6561"/>
      <c r="N6561"/>
      <c r="O6561"/>
      <c r="P6561"/>
      <c r="Q6561"/>
      <c r="R6561"/>
      <c r="S6561"/>
      <c r="T6561"/>
      <c r="U6561"/>
      <c r="V6561"/>
      <c r="W6561"/>
    </row>
    <row r="6562" customHeight="1" spans="1:23">
      <c r="A6562"/>
      <c r="B6562"/>
      <c r="C6562"/>
      <c r="D6562"/>
      <c r="E6562"/>
      <c r="F6562"/>
      <c r="G6562"/>
      <c r="H6562"/>
      <c r="I6562"/>
      <c r="J6562"/>
      <c r="K6562"/>
      <c r="L6562"/>
      <c r="M6562"/>
      <c r="N6562"/>
      <c r="O6562"/>
      <c r="P6562"/>
      <c r="Q6562"/>
      <c r="R6562"/>
      <c r="S6562"/>
      <c r="T6562"/>
      <c r="U6562"/>
      <c r="V6562"/>
      <c r="W6562"/>
    </row>
    <row r="6563" customHeight="1" spans="1:23">
      <c r="A6563"/>
      <c r="B6563"/>
      <c r="C6563"/>
      <c r="D6563"/>
      <c r="E6563"/>
      <c r="F6563"/>
      <c r="G6563"/>
      <c r="H6563"/>
      <c r="I6563"/>
      <c r="J6563"/>
      <c r="K6563"/>
      <c r="L6563"/>
      <c r="M6563"/>
      <c r="N6563"/>
      <c r="O6563"/>
      <c r="P6563"/>
      <c r="Q6563"/>
      <c r="R6563"/>
      <c r="S6563"/>
      <c r="T6563"/>
      <c r="U6563"/>
      <c r="V6563"/>
      <c r="W6563"/>
    </row>
    <row r="6564" customHeight="1" spans="1:23">
      <c r="A6564"/>
      <c r="B6564"/>
      <c r="C6564"/>
      <c r="D6564"/>
      <c r="E6564"/>
      <c r="F6564"/>
      <c r="G6564"/>
      <c r="H6564"/>
      <c r="I6564"/>
      <c r="J6564"/>
      <c r="K6564"/>
      <c r="L6564"/>
      <c r="M6564"/>
      <c r="N6564"/>
      <c r="O6564"/>
      <c r="P6564"/>
      <c r="Q6564"/>
      <c r="R6564"/>
      <c r="S6564"/>
      <c r="T6564"/>
      <c r="U6564"/>
      <c r="V6564"/>
      <c r="W6564"/>
    </row>
    <row r="6565" customHeight="1" spans="1:23">
      <c r="A6565"/>
      <c r="B6565"/>
      <c r="C6565"/>
      <c r="D6565"/>
      <c r="E6565"/>
      <c r="F6565"/>
      <c r="G6565"/>
      <c r="H6565"/>
      <c r="I6565"/>
      <c r="J6565"/>
      <c r="K6565"/>
      <c r="L6565"/>
      <c r="M6565"/>
      <c r="N6565"/>
      <c r="O6565"/>
      <c r="P6565"/>
      <c r="Q6565"/>
      <c r="R6565"/>
      <c r="S6565"/>
      <c r="T6565"/>
      <c r="U6565"/>
      <c r="V6565"/>
      <c r="W6565"/>
    </row>
    <row r="6566" customHeight="1" spans="1:23">
      <c r="A6566"/>
      <c r="B6566"/>
      <c r="C6566"/>
      <c r="D6566"/>
      <c r="E6566"/>
      <c r="F6566"/>
      <c r="G6566"/>
      <c r="H6566"/>
      <c r="I6566"/>
      <c r="J6566"/>
      <c r="K6566"/>
      <c r="L6566"/>
      <c r="M6566"/>
      <c r="N6566"/>
      <c r="O6566"/>
      <c r="P6566"/>
      <c r="Q6566"/>
      <c r="R6566"/>
      <c r="S6566"/>
      <c r="T6566"/>
      <c r="U6566"/>
      <c r="V6566"/>
      <c r="W6566"/>
    </row>
    <row r="6567" customHeight="1" spans="1:23">
      <c r="A6567"/>
      <c r="B6567"/>
      <c r="C6567"/>
      <c r="D6567"/>
      <c r="E6567"/>
      <c r="F6567"/>
      <c r="G6567"/>
      <c r="H6567"/>
      <c r="I6567"/>
      <c r="J6567"/>
      <c r="K6567"/>
      <c r="L6567"/>
      <c r="M6567"/>
      <c r="N6567"/>
      <c r="O6567"/>
      <c r="P6567"/>
      <c r="Q6567"/>
      <c r="R6567"/>
      <c r="S6567"/>
      <c r="T6567"/>
      <c r="U6567"/>
      <c r="V6567"/>
      <c r="W6567"/>
    </row>
    <row r="6568" customHeight="1" spans="1:23">
      <c r="A6568"/>
      <c r="B6568"/>
      <c r="C6568"/>
      <c r="D6568"/>
      <c r="E6568"/>
      <c r="F6568"/>
      <c r="G6568"/>
      <c r="H6568"/>
      <c r="I6568"/>
      <c r="J6568"/>
      <c r="K6568"/>
      <c r="L6568"/>
      <c r="M6568"/>
      <c r="N6568"/>
      <c r="O6568"/>
      <c r="P6568"/>
      <c r="Q6568"/>
      <c r="R6568"/>
      <c r="S6568"/>
      <c r="T6568"/>
      <c r="U6568"/>
      <c r="V6568"/>
      <c r="W6568"/>
    </row>
    <row r="6569" customHeight="1" spans="1:23">
      <c r="A6569"/>
      <c r="B6569"/>
      <c r="C6569"/>
      <c r="D6569"/>
      <c r="E6569"/>
      <c r="F6569"/>
      <c r="G6569"/>
      <c r="H6569"/>
      <c r="I6569"/>
      <c r="J6569"/>
      <c r="K6569"/>
      <c r="L6569"/>
      <c r="M6569"/>
      <c r="N6569"/>
      <c r="O6569"/>
      <c r="P6569"/>
      <c r="Q6569"/>
      <c r="R6569"/>
      <c r="S6569"/>
      <c r="T6569"/>
      <c r="U6569"/>
      <c r="V6569"/>
      <c r="W6569"/>
    </row>
    <row r="6570" customHeight="1" spans="1:23">
      <c r="A6570"/>
      <c r="B6570"/>
      <c r="C6570"/>
      <c r="D6570"/>
      <c r="E6570"/>
      <c r="F6570"/>
      <c r="G6570"/>
      <c r="H6570"/>
      <c r="I6570"/>
      <c r="J6570"/>
      <c r="K6570"/>
      <c r="L6570"/>
      <c r="M6570"/>
      <c r="N6570"/>
      <c r="O6570"/>
      <c r="P6570"/>
      <c r="Q6570"/>
      <c r="R6570"/>
      <c r="S6570"/>
      <c r="T6570"/>
      <c r="U6570"/>
      <c r="V6570"/>
      <c r="W6570"/>
    </row>
    <row r="6571" customHeight="1" spans="1:23">
      <c r="A6571"/>
      <c r="B6571"/>
      <c r="C6571"/>
      <c r="D6571"/>
      <c r="E6571"/>
      <c r="F6571"/>
      <c r="G6571"/>
      <c r="H6571"/>
      <c r="I6571"/>
      <c r="J6571"/>
      <c r="K6571"/>
      <c r="L6571"/>
      <c r="M6571"/>
      <c r="N6571"/>
      <c r="O6571"/>
      <c r="P6571"/>
      <c r="Q6571"/>
      <c r="R6571"/>
      <c r="S6571"/>
      <c r="T6571"/>
      <c r="U6571"/>
      <c r="V6571"/>
      <c r="W6571"/>
    </row>
    <row r="6572" customHeight="1" spans="1:23">
      <c r="A6572"/>
      <c r="B6572"/>
      <c r="C6572"/>
      <c r="D6572"/>
      <c r="E6572"/>
      <c r="F6572"/>
      <c r="G6572"/>
      <c r="H6572"/>
      <c r="I6572"/>
      <c r="J6572"/>
      <c r="K6572"/>
      <c r="L6572"/>
      <c r="M6572"/>
      <c r="N6572"/>
      <c r="O6572"/>
      <c r="P6572"/>
      <c r="Q6572"/>
      <c r="R6572"/>
      <c r="S6572"/>
      <c r="T6572"/>
      <c r="U6572"/>
      <c r="V6572"/>
      <c r="W6572"/>
    </row>
    <row r="6573" customHeight="1" spans="1:23">
      <c r="A6573"/>
      <c r="B6573"/>
      <c r="C6573"/>
      <c r="D6573"/>
      <c r="E6573"/>
      <c r="F6573"/>
      <c r="G6573"/>
      <c r="H6573"/>
      <c r="I6573"/>
      <c r="J6573"/>
      <c r="K6573"/>
      <c r="L6573"/>
      <c r="M6573"/>
      <c r="N6573"/>
      <c r="O6573"/>
      <c r="P6573"/>
      <c r="Q6573"/>
      <c r="R6573"/>
      <c r="S6573"/>
      <c r="T6573"/>
      <c r="U6573"/>
      <c r="V6573"/>
      <c r="W6573"/>
    </row>
    <row r="6574" customHeight="1" spans="1:23">
      <c r="A6574"/>
      <c r="B6574"/>
      <c r="C6574"/>
      <c r="D6574"/>
      <c r="E6574"/>
      <c r="F6574"/>
      <c r="G6574"/>
      <c r="H6574"/>
      <c r="I6574"/>
      <c r="J6574"/>
      <c r="K6574"/>
      <c r="L6574"/>
      <c r="M6574"/>
      <c r="N6574"/>
      <c r="O6574"/>
      <c r="P6574"/>
      <c r="Q6574"/>
      <c r="R6574"/>
      <c r="S6574"/>
      <c r="T6574"/>
      <c r="U6574"/>
      <c r="V6574"/>
      <c r="W6574"/>
    </row>
    <row r="6575" customHeight="1" spans="1:23">
      <c r="A6575"/>
      <c r="B6575"/>
      <c r="C6575"/>
      <c r="D6575"/>
      <c r="E6575"/>
      <c r="F6575"/>
      <c r="G6575"/>
      <c r="H6575"/>
      <c r="I6575"/>
      <c r="J6575"/>
      <c r="K6575"/>
      <c r="L6575"/>
      <c r="M6575"/>
      <c r="N6575"/>
      <c r="O6575"/>
      <c r="P6575"/>
      <c r="Q6575"/>
      <c r="R6575"/>
      <c r="S6575"/>
      <c r="T6575"/>
      <c r="U6575"/>
      <c r="V6575"/>
      <c r="W6575"/>
    </row>
    <row r="6576" customHeight="1" spans="1:23">
      <c r="A6576"/>
      <c r="B6576"/>
      <c r="C6576"/>
      <c r="D6576"/>
      <c r="E6576"/>
      <c r="F6576"/>
      <c r="G6576"/>
      <c r="H6576"/>
      <c r="I6576"/>
      <c r="J6576"/>
      <c r="K6576"/>
      <c r="L6576"/>
      <c r="M6576"/>
      <c r="N6576"/>
      <c r="O6576"/>
      <c r="P6576"/>
      <c r="Q6576"/>
      <c r="R6576"/>
      <c r="S6576"/>
      <c r="T6576"/>
      <c r="U6576"/>
      <c r="V6576"/>
      <c r="W6576"/>
    </row>
    <row r="6577" customHeight="1" spans="1:23">
      <c r="A6577"/>
      <c r="B6577"/>
      <c r="C6577"/>
      <c r="D6577"/>
      <c r="E6577"/>
      <c r="F6577"/>
      <c r="G6577"/>
      <c r="H6577"/>
      <c r="I6577"/>
      <c r="J6577"/>
      <c r="K6577"/>
      <c r="L6577"/>
      <c r="M6577"/>
      <c r="N6577"/>
      <c r="O6577"/>
      <c r="P6577"/>
      <c r="Q6577"/>
      <c r="R6577"/>
      <c r="S6577"/>
      <c r="T6577"/>
      <c r="U6577"/>
      <c r="V6577"/>
      <c r="W6577"/>
    </row>
    <row r="6578" customHeight="1" spans="1:23">
      <c r="A6578"/>
      <c r="B6578"/>
      <c r="C6578"/>
      <c r="D6578"/>
      <c r="E6578"/>
      <c r="F6578"/>
      <c r="G6578"/>
      <c r="H6578"/>
      <c r="I6578"/>
      <c r="J6578"/>
      <c r="K6578"/>
      <c r="L6578"/>
      <c r="M6578"/>
      <c r="N6578"/>
      <c r="O6578"/>
      <c r="P6578"/>
      <c r="Q6578"/>
      <c r="R6578"/>
      <c r="S6578"/>
      <c r="T6578"/>
      <c r="U6578"/>
      <c r="V6578"/>
      <c r="W6578"/>
    </row>
    <row r="6579" customHeight="1" spans="1:23">
      <c r="A6579"/>
      <c r="B6579"/>
      <c r="C6579"/>
      <c r="D6579"/>
      <c r="E6579"/>
      <c r="F6579"/>
      <c r="G6579"/>
      <c r="H6579"/>
      <c r="I6579"/>
      <c r="J6579"/>
      <c r="K6579"/>
      <c r="L6579"/>
      <c r="M6579"/>
      <c r="N6579"/>
      <c r="O6579"/>
      <c r="P6579"/>
      <c r="Q6579"/>
      <c r="R6579"/>
      <c r="S6579"/>
      <c r="T6579"/>
      <c r="U6579"/>
      <c r="V6579"/>
      <c r="W6579"/>
    </row>
    <row r="6580" customHeight="1" spans="1:23">
      <c r="A6580"/>
      <c r="B6580"/>
      <c r="C6580"/>
      <c r="D6580"/>
      <c r="E6580"/>
      <c r="F6580"/>
      <c r="G6580"/>
      <c r="H6580"/>
      <c r="I6580"/>
      <c r="J6580"/>
      <c r="K6580"/>
      <c r="L6580"/>
      <c r="M6580"/>
      <c r="N6580"/>
      <c r="O6580"/>
      <c r="P6580"/>
      <c r="Q6580"/>
      <c r="R6580"/>
      <c r="S6580"/>
      <c r="T6580"/>
      <c r="U6580"/>
      <c r="V6580"/>
      <c r="W6580"/>
    </row>
    <row r="6581" customHeight="1" spans="1:23">
      <c r="A6581"/>
      <c r="B6581"/>
      <c r="C6581"/>
      <c r="D6581"/>
      <c r="E6581"/>
      <c r="F6581"/>
      <c r="G6581"/>
      <c r="H6581"/>
      <c r="I6581"/>
      <c r="J6581"/>
      <c r="K6581"/>
      <c r="L6581"/>
      <c r="M6581"/>
      <c r="N6581"/>
      <c r="O6581"/>
      <c r="P6581"/>
      <c r="Q6581"/>
      <c r="R6581"/>
      <c r="S6581"/>
      <c r="T6581"/>
      <c r="U6581"/>
      <c r="V6581"/>
      <c r="W6581"/>
    </row>
    <row r="6582" customHeight="1" spans="1:23">
      <c r="A6582"/>
      <c r="B6582"/>
      <c r="C6582"/>
      <c r="D6582"/>
      <c r="E6582"/>
      <c r="F6582"/>
      <c r="G6582"/>
      <c r="H6582"/>
      <c r="I6582"/>
      <c r="J6582"/>
      <c r="K6582"/>
      <c r="L6582"/>
      <c r="M6582"/>
      <c r="N6582"/>
      <c r="O6582"/>
      <c r="P6582"/>
      <c r="Q6582"/>
      <c r="R6582"/>
      <c r="S6582"/>
      <c r="T6582"/>
      <c r="U6582"/>
      <c r="V6582"/>
      <c r="W6582"/>
    </row>
    <row r="6583" customHeight="1" spans="1:23">
      <c r="A6583"/>
      <c r="B6583"/>
      <c r="C6583"/>
      <c r="D6583"/>
      <c r="E6583"/>
      <c r="F6583"/>
      <c r="G6583"/>
      <c r="H6583"/>
      <c r="I6583"/>
      <c r="J6583"/>
      <c r="K6583"/>
      <c r="L6583"/>
      <c r="M6583"/>
      <c r="N6583"/>
      <c r="O6583"/>
      <c r="P6583"/>
      <c r="Q6583"/>
      <c r="R6583"/>
      <c r="S6583"/>
      <c r="T6583"/>
      <c r="U6583"/>
      <c r="V6583"/>
      <c r="W6583"/>
    </row>
    <row r="6584" customHeight="1" spans="1:23">
      <c r="A6584"/>
      <c r="B6584"/>
      <c r="C6584"/>
      <c r="D6584"/>
      <c r="E6584"/>
      <c r="F6584"/>
      <c r="G6584"/>
      <c r="H6584"/>
      <c r="I6584"/>
      <c r="J6584"/>
      <c r="K6584"/>
      <c r="L6584"/>
      <c r="M6584"/>
      <c r="N6584"/>
      <c r="O6584"/>
      <c r="P6584"/>
      <c r="Q6584"/>
      <c r="R6584"/>
      <c r="S6584"/>
      <c r="T6584"/>
      <c r="U6584"/>
      <c r="V6584"/>
      <c r="W6584"/>
    </row>
    <row r="6585" customHeight="1" spans="1:23">
      <c r="A6585"/>
      <c r="B6585"/>
      <c r="C6585"/>
      <c r="D6585"/>
      <c r="E6585"/>
      <c r="F6585"/>
      <c r="G6585"/>
      <c r="H6585"/>
      <c r="I6585"/>
      <c r="J6585"/>
      <c r="K6585"/>
      <c r="L6585"/>
      <c r="M6585"/>
      <c r="N6585"/>
      <c r="O6585"/>
      <c r="P6585"/>
      <c r="Q6585"/>
      <c r="R6585"/>
      <c r="S6585"/>
      <c r="T6585"/>
      <c r="U6585"/>
      <c r="V6585"/>
      <c r="W6585"/>
    </row>
    <row r="6586" customHeight="1" spans="1:23">
      <c r="A6586"/>
      <c r="B6586"/>
      <c r="C6586"/>
      <c r="D6586"/>
      <c r="E6586"/>
      <c r="F6586"/>
      <c r="G6586"/>
      <c r="H6586"/>
      <c r="I6586"/>
      <c r="J6586"/>
      <c r="K6586"/>
      <c r="L6586"/>
      <c r="M6586"/>
      <c r="N6586"/>
      <c r="O6586"/>
      <c r="P6586"/>
      <c r="Q6586"/>
      <c r="R6586"/>
      <c r="S6586"/>
      <c r="T6586"/>
      <c r="U6586"/>
      <c r="V6586"/>
      <c r="W6586"/>
    </row>
    <row r="6587" customHeight="1" spans="1:23">
      <c r="A6587"/>
      <c r="B6587"/>
      <c r="C6587"/>
      <c r="D6587"/>
      <c r="E6587"/>
      <c r="F6587"/>
      <c r="G6587"/>
      <c r="H6587"/>
      <c r="I6587"/>
      <c r="J6587"/>
      <c r="K6587"/>
      <c r="L6587"/>
      <c r="M6587"/>
      <c r="N6587"/>
      <c r="O6587"/>
      <c r="P6587"/>
      <c r="Q6587"/>
      <c r="R6587"/>
      <c r="S6587"/>
      <c r="T6587"/>
      <c r="U6587"/>
      <c r="V6587"/>
      <c r="W6587"/>
    </row>
    <row r="6588" customHeight="1" spans="1:23">
      <c r="A6588"/>
      <c r="B6588"/>
      <c r="C6588"/>
      <c r="D6588"/>
      <c r="E6588"/>
      <c r="F6588"/>
      <c r="G6588"/>
      <c r="H6588"/>
      <c r="I6588"/>
      <c r="J6588"/>
      <c r="K6588"/>
      <c r="L6588"/>
      <c r="M6588"/>
      <c r="N6588"/>
      <c r="O6588"/>
      <c r="P6588"/>
      <c r="Q6588"/>
      <c r="R6588"/>
      <c r="S6588"/>
      <c r="T6588"/>
      <c r="U6588"/>
      <c r="V6588"/>
      <c r="W6588"/>
    </row>
    <row r="6589" customHeight="1" spans="1:23">
      <c r="A6589"/>
      <c r="B6589"/>
      <c r="C6589"/>
      <c r="D6589"/>
      <c r="E6589"/>
      <c r="F6589"/>
      <c r="G6589"/>
      <c r="H6589"/>
      <c r="I6589"/>
      <c r="J6589"/>
      <c r="K6589"/>
      <c r="L6589"/>
      <c r="M6589"/>
      <c r="N6589"/>
      <c r="O6589"/>
      <c r="P6589"/>
      <c r="Q6589"/>
      <c r="R6589"/>
      <c r="S6589"/>
      <c r="T6589"/>
      <c r="U6589"/>
      <c r="V6589"/>
      <c r="W6589"/>
    </row>
    <row r="6590" customHeight="1" spans="1:23">
      <c r="A6590"/>
      <c r="B6590"/>
      <c r="C6590"/>
      <c r="D6590"/>
      <c r="E6590"/>
      <c r="F6590"/>
      <c r="G6590"/>
      <c r="H6590"/>
      <c r="I6590"/>
      <c r="J6590"/>
      <c r="K6590"/>
      <c r="L6590"/>
      <c r="M6590"/>
      <c r="N6590"/>
      <c r="O6590"/>
      <c r="P6590"/>
      <c r="Q6590"/>
      <c r="R6590"/>
      <c r="S6590"/>
      <c r="T6590"/>
      <c r="U6590"/>
      <c r="V6590"/>
      <c r="W6590"/>
    </row>
    <row r="6591" customHeight="1" spans="1:23">
      <c r="A6591"/>
      <c r="B6591"/>
      <c r="C6591"/>
      <c r="D6591"/>
      <c r="E6591"/>
      <c r="F6591"/>
      <c r="G6591"/>
      <c r="H6591"/>
      <c r="I6591"/>
      <c r="J6591"/>
      <c r="K6591"/>
      <c r="L6591"/>
      <c r="M6591"/>
      <c r="N6591"/>
      <c r="O6591"/>
      <c r="P6591"/>
      <c r="Q6591"/>
      <c r="R6591"/>
      <c r="S6591"/>
      <c r="T6591"/>
      <c r="U6591"/>
      <c r="V6591"/>
      <c r="W6591"/>
    </row>
    <row r="6592" customHeight="1" spans="1:23">
      <c r="A6592"/>
      <c r="B6592"/>
      <c r="C6592"/>
      <c r="D6592"/>
      <c r="E6592"/>
      <c r="F6592"/>
      <c r="G6592"/>
      <c r="H6592"/>
      <c r="I6592"/>
      <c r="J6592"/>
      <c r="K6592"/>
      <c r="L6592"/>
      <c r="M6592"/>
      <c r="N6592"/>
      <c r="O6592"/>
      <c r="P6592"/>
      <c r="Q6592"/>
      <c r="R6592"/>
      <c r="S6592"/>
      <c r="T6592"/>
      <c r="U6592"/>
      <c r="V6592"/>
      <c r="W6592"/>
    </row>
    <row r="6593" customHeight="1" spans="1:23">
      <c r="A6593"/>
      <c r="B6593"/>
      <c r="C6593"/>
      <c r="D6593"/>
      <c r="E6593"/>
      <c r="F6593"/>
      <c r="G6593"/>
      <c r="H6593"/>
      <c r="I6593"/>
      <c r="J6593"/>
      <c r="K6593"/>
      <c r="L6593"/>
      <c r="M6593"/>
      <c r="N6593"/>
      <c r="O6593"/>
      <c r="P6593"/>
      <c r="Q6593"/>
      <c r="R6593"/>
      <c r="S6593"/>
      <c r="T6593"/>
      <c r="U6593"/>
      <c r="V6593"/>
      <c r="W6593"/>
    </row>
    <row r="6594" customHeight="1" spans="1:23">
      <c r="A6594"/>
      <c r="B6594"/>
      <c r="C6594"/>
      <c r="D6594"/>
      <c r="E6594"/>
      <c r="F6594"/>
      <c r="G6594"/>
      <c r="H6594"/>
      <c r="I6594"/>
      <c r="J6594"/>
      <c r="K6594"/>
      <c r="L6594"/>
      <c r="M6594"/>
      <c r="N6594"/>
      <c r="O6594"/>
      <c r="P6594"/>
      <c r="Q6594"/>
      <c r="R6594"/>
      <c r="S6594"/>
      <c r="T6594"/>
      <c r="U6594"/>
      <c r="V6594"/>
      <c r="W6594"/>
    </row>
    <row r="6595" customHeight="1" spans="1:23">
      <c r="A6595"/>
      <c r="B6595"/>
      <c r="C6595"/>
      <c r="D6595"/>
      <c r="E6595"/>
      <c r="F6595"/>
      <c r="G6595"/>
      <c r="H6595"/>
      <c r="I6595"/>
      <c r="J6595"/>
      <c r="K6595"/>
      <c r="L6595"/>
      <c r="M6595"/>
      <c r="N6595"/>
      <c r="O6595"/>
      <c r="P6595"/>
      <c r="Q6595"/>
      <c r="R6595"/>
      <c r="S6595"/>
      <c r="T6595"/>
      <c r="U6595"/>
      <c r="V6595"/>
      <c r="W6595"/>
    </row>
    <row r="6596" customHeight="1" spans="1:23">
      <c r="A6596"/>
      <c r="B6596"/>
      <c r="C6596"/>
      <c r="D6596"/>
      <c r="E6596"/>
      <c r="F6596"/>
      <c r="G6596"/>
      <c r="H6596"/>
      <c r="I6596"/>
      <c r="J6596"/>
      <c r="K6596"/>
      <c r="L6596"/>
      <c r="M6596"/>
      <c r="N6596"/>
      <c r="O6596"/>
      <c r="P6596"/>
      <c r="Q6596"/>
      <c r="R6596"/>
      <c r="S6596"/>
      <c r="T6596"/>
      <c r="U6596"/>
      <c r="V6596"/>
      <c r="W6596"/>
    </row>
    <row r="6597" customHeight="1" spans="1:23">
      <c r="A6597"/>
      <c r="B6597"/>
      <c r="C6597"/>
      <c r="D6597"/>
      <c r="E6597"/>
      <c r="F6597"/>
      <c r="G6597"/>
      <c r="H6597"/>
      <c r="I6597"/>
      <c r="J6597"/>
      <c r="K6597"/>
      <c r="L6597"/>
      <c r="M6597"/>
      <c r="N6597"/>
      <c r="O6597"/>
      <c r="P6597"/>
      <c r="Q6597"/>
      <c r="R6597"/>
      <c r="S6597"/>
      <c r="T6597"/>
      <c r="U6597"/>
      <c r="V6597"/>
      <c r="W6597"/>
    </row>
  </sheetData>
  <sheetProtection formatCells="0" formatColumns="0" formatRows="0"/>
  <mergeCells count="29">
    <mergeCell ref="V1:W1"/>
    <mergeCell ref="A2:W2"/>
    <mergeCell ref="A4:C4"/>
    <mergeCell ref="D4:F4"/>
    <mergeCell ref="I4:N4"/>
    <mergeCell ref="R4:T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5:R6"/>
    <mergeCell ref="S5:S6"/>
    <mergeCell ref="T5:T6"/>
    <mergeCell ref="U4:U6"/>
    <mergeCell ref="V4:V6"/>
    <mergeCell ref="W4:W6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136"/>
  <sheetViews>
    <sheetView showGridLines="0" showZeros="0" workbookViewId="0">
      <selection activeCell="A3" sqref="A3"/>
    </sheetView>
  </sheetViews>
  <sheetFormatPr defaultColWidth="9" defaultRowHeight="14.25" outlineLevelCol="4"/>
  <cols>
    <col min="1" max="1" width="27.25" customWidth="1"/>
    <col min="2" max="2" width="21.75" customWidth="1"/>
    <col min="3" max="3" width="26.375" customWidth="1"/>
    <col min="4" max="4" width="22.875" customWidth="1"/>
    <col min="5" max="5" width="21.5" customWidth="1"/>
  </cols>
  <sheetData>
    <row r="1" ht="25.5" customHeight="1" spans="5:5">
      <c r="E1" s="3" t="s">
        <v>193</v>
      </c>
    </row>
    <row r="2" ht="25.5" customHeight="1" spans="1:5">
      <c r="A2" s="4" t="s">
        <v>194</v>
      </c>
      <c r="B2" s="5"/>
      <c r="C2" s="5"/>
      <c r="D2" s="5"/>
      <c r="E2" s="5"/>
    </row>
    <row r="3" ht="25.5" customHeight="1" spans="1:5">
      <c r="A3" t="s">
        <v>2</v>
      </c>
      <c r="E3" s="3" t="s">
        <v>195</v>
      </c>
    </row>
    <row r="4" ht="38.25" customHeight="1" spans="1:5">
      <c r="A4" s="33" t="s">
        <v>196</v>
      </c>
      <c r="B4" s="12" t="s">
        <v>63</v>
      </c>
      <c r="C4" s="12" t="s">
        <v>197</v>
      </c>
      <c r="D4" s="34" t="s">
        <v>11</v>
      </c>
      <c r="E4" s="34"/>
    </row>
    <row r="5" ht="25.5" customHeight="1" spans="1:5">
      <c r="A5" s="35"/>
      <c r="B5" s="12"/>
      <c r="C5" s="12"/>
      <c r="D5" s="11" t="s">
        <v>20</v>
      </c>
      <c r="E5" s="11" t="s">
        <v>198</v>
      </c>
    </row>
    <row r="6" ht="38.25" customHeight="1" spans="1:5">
      <c r="A6" s="36"/>
      <c r="B6" s="12"/>
      <c r="C6" s="12"/>
      <c r="D6" s="19"/>
      <c r="E6" s="19"/>
    </row>
    <row r="7" ht="20.25" customHeight="1" spans="1:5">
      <c r="A7" s="37" t="s">
        <v>69</v>
      </c>
      <c r="B7" s="37" t="s">
        <v>69</v>
      </c>
      <c r="C7" s="37" t="s">
        <v>69</v>
      </c>
      <c r="D7" s="38">
        <v>1</v>
      </c>
      <c r="E7" s="39">
        <v>2</v>
      </c>
    </row>
    <row r="8" s="1" customFormat="1" ht="25.5" customHeight="1" spans="1:5">
      <c r="A8" s="40"/>
      <c r="B8" s="41"/>
      <c r="C8" s="42" t="s">
        <v>10</v>
      </c>
      <c r="D8" s="43">
        <v>1795691.4</v>
      </c>
      <c r="E8" s="43">
        <v>1795691.4</v>
      </c>
    </row>
    <row r="9" ht="25.5" customHeight="1" spans="1:5">
      <c r="A9" s="40"/>
      <c r="B9" s="41" t="s">
        <v>70</v>
      </c>
      <c r="C9" s="42"/>
      <c r="D9" s="43">
        <v>1795691.4</v>
      </c>
      <c r="E9" s="43">
        <v>1795691.4</v>
      </c>
    </row>
    <row r="10" ht="25.5" customHeight="1" spans="1:5">
      <c r="A10" s="40" t="s">
        <v>93</v>
      </c>
      <c r="B10" s="41"/>
      <c r="C10" s="42"/>
      <c r="D10" s="43">
        <v>1523611.4</v>
      </c>
      <c r="E10" s="43">
        <v>1523611.4</v>
      </c>
    </row>
    <row r="11" ht="25.5" customHeight="1" spans="1:5">
      <c r="A11" s="40" t="s">
        <v>199</v>
      </c>
      <c r="B11" s="41" t="s">
        <v>200</v>
      </c>
      <c r="C11" s="42" t="s">
        <v>71</v>
      </c>
      <c r="D11" s="43">
        <v>102372</v>
      </c>
      <c r="E11" s="43">
        <v>102372</v>
      </c>
    </row>
    <row r="12" ht="25.5" customHeight="1" spans="1:5">
      <c r="A12" s="40" t="s">
        <v>199</v>
      </c>
      <c r="B12" s="41" t="s">
        <v>200</v>
      </c>
      <c r="C12" s="42" t="s">
        <v>71</v>
      </c>
      <c r="D12" s="43">
        <v>717792</v>
      </c>
      <c r="E12" s="43">
        <v>717792</v>
      </c>
    </row>
    <row r="13" ht="25.5" customHeight="1" spans="1:5">
      <c r="A13" s="40" t="s">
        <v>201</v>
      </c>
      <c r="B13" s="41" t="s">
        <v>200</v>
      </c>
      <c r="C13" s="42" t="s">
        <v>71</v>
      </c>
      <c r="D13" s="43">
        <v>120</v>
      </c>
      <c r="E13" s="43">
        <v>120</v>
      </c>
    </row>
    <row r="14" ht="25.5" customHeight="1" spans="1:5">
      <c r="A14" s="40" t="s">
        <v>202</v>
      </c>
      <c r="B14" s="41" t="s">
        <v>200</v>
      </c>
      <c r="C14" s="42" t="s">
        <v>71</v>
      </c>
      <c r="D14" s="43">
        <v>9276</v>
      </c>
      <c r="E14" s="43">
        <v>9276</v>
      </c>
    </row>
    <row r="15" ht="25.5" customHeight="1" spans="1:5">
      <c r="A15" s="40" t="s">
        <v>203</v>
      </c>
      <c r="B15" s="41" t="s">
        <v>200</v>
      </c>
      <c r="C15" s="42" t="s">
        <v>71</v>
      </c>
      <c r="D15" s="43">
        <v>95064</v>
      </c>
      <c r="E15" s="43">
        <v>95064</v>
      </c>
    </row>
    <row r="16" ht="25.5" customHeight="1" spans="1:5">
      <c r="A16" s="40" t="s">
        <v>204</v>
      </c>
      <c r="B16" s="41" t="s">
        <v>200</v>
      </c>
      <c r="C16" s="42" t="s">
        <v>71</v>
      </c>
      <c r="D16" s="43">
        <v>107976</v>
      </c>
      <c r="E16" s="43">
        <v>107976</v>
      </c>
    </row>
    <row r="17" ht="25.5" customHeight="1" spans="1:5">
      <c r="A17" s="40" t="s">
        <v>202</v>
      </c>
      <c r="B17" s="41" t="s">
        <v>200</v>
      </c>
      <c r="C17" s="42" t="s">
        <v>71</v>
      </c>
      <c r="D17" s="43">
        <v>2208</v>
      </c>
      <c r="E17" s="43">
        <v>2208</v>
      </c>
    </row>
    <row r="18" ht="25.5" customHeight="1" spans="1:5">
      <c r="A18" s="40" t="s">
        <v>201</v>
      </c>
      <c r="B18" s="41" t="s">
        <v>200</v>
      </c>
      <c r="C18" s="42" t="s">
        <v>71</v>
      </c>
      <c r="D18" s="43">
        <v>480</v>
      </c>
      <c r="E18" s="43">
        <v>480</v>
      </c>
    </row>
    <row r="19" ht="25.5" customHeight="1" spans="1:5">
      <c r="A19" s="40" t="s">
        <v>205</v>
      </c>
      <c r="B19" s="41" t="s">
        <v>200</v>
      </c>
      <c r="C19" s="42" t="s">
        <v>71</v>
      </c>
      <c r="D19" s="43">
        <v>77453</v>
      </c>
      <c r="E19" s="43">
        <v>77453</v>
      </c>
    </row>
    <row r="20" ht="25.5" customHeight="1" spans="1:5">
      <c r="A20" s="40" t="s">
        <v>206</v>
      </c>
      <c r="B20" s="41" t="s">
        <v>200</v>
      </c>
      <c r="C20" s="42" t="s">
        <v>71</v>
      </c>
      <c r="D20" s="43">
        <v>10536</v>
      </c>
      <c r="E20" s="43">
        <v>10536</v>
      </c>
    </row>
    <row r="21" ht="25.5" customHeight="1" spans="1:5">
      <c r="A21" s="40" t="s">
        <v>207</v>
      </c>
      <c r="B21" s="41" t="s">
        <v>200</v>
      </c>
      <c r="C21" s="42" t="s">
        <v>71</v>
      </c>
      <c r="D21" s="43">
        <v>30804</v>
      </c>
      <c r="E21" s="43">
        <v>30804</v>
      </c>
    </row>
    <row r="22" ht="25.5" customHeight="1" spans="1:5">
      <c r="A22" s="40" t="s">
        <v>208</v>
      </c>
      <c r="B22" s="41" t="s">
        <v>200</v>
      </c>
      <c r="C22" s="42" t="s">
        <v>71</v>
      </c>
      <c r="D22" s="43">
        <v>181389.6</v>
      </c>
      <c r="E22" s="43">
        <v>181389.6</v>
      </c>
    </row>
    <row r="23" ht="25.5" customHeight="1" spans="1:5">
      <c r="A23" s="40" t="s">
        <v>208</v>
      </c>
      <c r="B23" s="41" t="s">
        <v>200</v>
      </c>
      <c r="C23" s="42" t="s">
        <v>71</v>
      </c>
      <c r="D23" s="43">
        <v>29169.6</v>
      </c>
      <c r="E23" s="43">
        <v>29169.6</v>
      </c>
    </row>
    <row r="24" ht="25.5" customHeight="1" spans="1:5">
      <c r="A24" s="40" t="s">
        <v>209</v>
      </c>
      <c r="B24" s="41" t="s">
        <v>200</v>
      </c>
      <c r="C24" s="42" t="s">
        <v>71</v>
      </c>
      <c r="D24" s="43">
        <v>54416.88</v>
      </c>
      <c r="E24" s="43">
        <v>54416.88</v>
      </c>
    </row>
    <row r="25" ht="25.5" customHeight="1" spans="1:5">
      <c r="A25" s="40" t="s">
        <v>209</v>
      </c>
      <c r="B25" s="41" t="s">
        <v>200</v>
      </c>
      <c r="C25" s="42" t="s">
        <v>71</v>
      </c>
      <c r="D25" s="43">
        <v>8750.88</v>
      </c>
      <c r="E25" s="43">
        <v>8750.88</v>
      </c>
    </row>
    <row r="26" ht="25.5" customHeight="1" spans="1:5">
      <c r="A26" s="40" t="s">
        <v>210</v>
      </c>
      <c r="B26" s="41" t="s">
        <v>200</v>
      </c>
      <c r="C26" s="42" t="s">
        <v>71</v>
      </c>
      <c r="D26" s="43">
        <v>4534.74</v>
      </c>
      <c r="E26" s="43">
        <v>4534.74</v>
      </c>
    </row>
    <row r="27" ht="25.5" customHeight="1" spans="1:5">
      <c r="A27" s="40" t="s">
        <v>211</v>
      </c>
      <c r="B27" s="41" t="s">
        <v>200</v>
      </c>
      <c r="C27" s="42" t="s">
        <v>71</v>
      </c>
      <c r="D27" s="43">
        <v>1813.9</v>
      </c>
      <c r="E27" s="43">
        <v>1813.9</v>
      </c>
    </row>
    <row r="28" ht="25.5" customHeight="1" spans="1:5">
      <c r="A28" s="40" t="s">
        <v>212</v>
      </c>
      <c r="B28" s="41" t="s">
        <v>200</v>
      </c>
      <c r="C28" s="42" t="s">
        <v>71</v>
      </c>
      <c r="D28" s="43">
        <v>240</v>
      </c>
      <c r="E28" s="43">
        <v>240</v>
      </c>
    </row>
    <row r="29" ht="25.5" customHeight="1" spans="1:5">
      <c r="A29" s="40" t="s">
        <v>213</v>
      </c>
      <c r="B29" s="41" t="s">
        <v>200</v>
      </c>
      <c r="C29" s="42" t="s">
        <v>71</v>
      </c>
      <c r="D29" s="43">
        <v>1750.18</v>
      </c>
      <c r="E29" s="43">
        <v>1750.18</v>
      </c>
    </row>
    <row r="30" ht="25.5" customHeight="1" spans="1:5">
      <c r="A30" s="40" t="s">
        <v>210</v>
      </c>
      <c r="B30" s="41" t="s">
        <v>200</v>
      </c>
      <c r="C30" s="42" t="s">
        <v>71</v>
      </c>
      <c r="D30" s="43">
        <v>729.24</v>
      </c>
      <c r="E30" s="43">
        <v>729.24</v>
      </c>
    </row>
    <row r="31" ht="25.5" customHeight="1" spans="1:5">
      <c r="A31" s="40" t="s">
        <v>211</v>
      </c>
      <c r="B31" s="41" t="s">
        <v>200</v>
      </c>
      <c r="C31" s="42" t="s">
        <v>71</v>
      </c>
      <c r="D31" s="43">
        <v>291.7</v>
      </c>
      <c r="E31" s="43">
        <v>291.7</v>
      </c>
    </row>
    <row r="32" ht="25.5" customHeight="1" spans="1:5">
      <c r="A32" s="40" t="s">
        <v>212</v>
      </c>
      <c r="B32" s="41" t="s">
        <v>200</v>
      </c>
      <c r="C32" s="42" t="s">
        <v>71</v>
      </c>
      <c r="D32" s="43">
        <v>960</v>
      </c>
      <c r="E32" s="43">
        <v>960</v>
      </c>
    </row>
    <row r="33" ht="25.5" customHeight="1" spans="1:5">
      <c r="A33" s="40" t="s">
        <v>88</v>
      </c>
      <c r="B33" s="41" t="s">
        <v>200</v>
      </c>
      <c r="C33" s="42" t="s">
        <v>71</v>
      </c>
      <c r="D33" s="43">
        <v>72555.84</v>
      </c>
      <c r="E33" s="43">
        <v>72555.84</v>
      </c>
    </row>
    <row r="34" ht="25.5" customHeight="1" spans="1:5">
      <c r="A34" s="40" t="s">
        <v>88</v>
      </c>
      <c r="B34" s="41" t="s">
        <v>200</v>
      </c>
      <c r="C34" s="42" t="s">
        <v>71</v>
      </c>
      <c r="D34" s="43">
        <v>11667.84</v>
      </c>
      <c r="E34" s="43">
        <v>11667.84</v>
      </c>
    </row>
    <row r="35" ht="25.5" customHeight="1" spans="1:5">
      <c r="A35" s="40" t="s">
        <v>214</v>
      </c>
      <c r="B35" s="41" t="s">
        <v>200</v>
      </c>
      <c r="C35" s="42" t="s">
        <v>71</v>
      </c>
      <c r="D35" s="43">
        <v>1260</v>
      </c>
      <c r="E35" s="43">
        <v>1260</v>
      </c>
    </row>
    <row r="36" ht="25.5" customHeight="1" spans="1:5">
      <c r="A36" s="40" t="s">
        <v>215</v>
      </c>
      <c r="B36" s="41"/>
      <c r="C36" s="42"/>
      <c r="D36" s="43">
        <v>272080</v>
      </c>
      <c r="E36" s="43">
        <v>272080</v>
      </c>
    </row>
    <row r="37" ht="25.5" customHeight="1" spans="1:5">
      <c r="A37" s="40" t="s">
        <v>216</v>
      </c>
      <c r="B37" s="41" t="s">
        <v>200</v>
      </c>
      <c r="C37" s="42" t="s">
        <v>71</v>
      </c>
      <c r="D37" s="43">
        <v>95000</v>
      </c>
      <c r="E37" s="43">
        <v>95000</v>
      </c>
    </row>
    <row r="38" ht="25.5" customHeight="1" spans="1:5">
      <c r="A38" s="40" t="s">
        <v>217</v>
      </c>
      <c r="B38" s="41" t="s">
        <v>200</v>
      </c>
      <c r="C38" s="42" t="s">
        <v>71</v>
      </c>
      <c r="D38" s="43">
        <v>50000</v>
      </c>
      <c r="E38" s="43">
        <v>50000</v>
      </c>
    </row>
    <row r="39" ht="25.5" customHeight="1" spans="1:5">
      <c r="A39" s="40" t="s">
        <v>218</v>
      </c>
      <c r="B39" s="41" t="s">
        <v>200</v>
      </c>
      <c r="C39" s="42" t="s">
        <v>71</v>
      </c>
      <c r="D39" s="43">
        <v>127080</v>
      </c>
      <c r="E39" s="43">
        <v>127080</v>
      </c>
    </row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  <row r="293" ht="25.5" customHeight="1"/>
    <row r="294" ht="25.5" customHeight="1"/>
    <row r="295" ht="25.5" customHeight="1"/>
    <row r="296" ht="25.5" customHeight="1"/>
    <row r="297" ht="25.5" customHeight="1"/>
    <row r="298" ht="25.5" customHeight="1"/>
    <row r="299" ht="25.5" customHeight="1"/>
    <row r="300" ht="25.5" customHeight="1"/>
    <row r="301" ht="25.5" customHeight="1"/>
    <row r="302" ht="25.5" customHeight="1"/>
    <row r="303" ht="25.5" customHeight="1"/>
    <row r="304" ht="25.5" customHeight="1"/>
    <row r="305" ht="25.5" customHeight="1"/>
    <row r="306" ht="25.5" customHeight="1"/>
    <row r="307" ht="25.5" customHeight="1"/>
    <row r="308" ht="25.5" customHeight="1"/>
    <row r="309" ht="25.5" customHeight="1"/>
    <row r="310" ht="25.5" customHeight="1"/>
    <row r="311" ht="25.5" customHeight="1"/>
    <row r="312" ht="25.5" customHeight="1"/>
    <row r="313" ht="25.5" customHeight="1"/>
    <row r="314" ht="25.5" customHeight="1"/>
    <row r="315" ht="25.5" customHeight="1"/>
    <row r="316" ht="25.5" customHeight="1"/>
    <row r="317" ht="25.5" customHeight="1"/>
    <row r="318" ht="25.5" customHeight="1"/>
    <row r="319" ht="25.5" customHeight="1"/>
    <row r="320" ht="25.5" customHeight="1"/>
    <row r="321" ht="25.5" customHeight="1"/>
    <row r="322" ht="25.5" customHeight="1"/>
    <row r="323" ht="25.5" customHeight="1"/>
    <row r="324" ht="25.5" customHeight="1"/>
    <row r="325" ht="25.5" customHeight="1"/>
    <row r="326" ht="25.5" customHeight="1"/>
    <row r="327" ht="25.5" customHeight="1"/>
    <row r="328" ht="25.5" customHeight="1"/>
    <row r="329" ht="25.5" customHeight="1"/>
    <row r="330" ht="25.5" customHeight="1"/>
    <row r="331" ht="25.5" customHeight="1"/>
    <row r="332" ht="25.5" customHeight="1"/>
    <row r="333" ht="25.5" customHeight="1"/>
    <row r="334" ht="25.5" customHeight="1"/>
    <row r="335" ht="25.5" customHeight="1"/>
    <row r="336" ht="25.5" customHeight="1"/>
    <row r="337" ht="25.5" customHeight="1"/>
    <row r="338" ht="25.5" customHeight="1"/>
    <row r="339" ht="25.5" customHeight="1"/>
    <row r="340" ht="25.5" customHeight="1"/>
    <row r="341" ht="25.5" customHeight="1"/>
    <row r="342" ht="25.5" customHeight="1"/>
    <row r="343" ht="25.5" customHeight="1"/>
    <row r="344" ht="25.5" customHeight="1"/>
    <row r="345" ht="25.5" customHeight="1"/>
    <row r="346" ht="25.5" customHeight="1"/>
    <row r="347" ht="25.5" customHeight="1"/>
    <row r="348" ht="25.5" customHeight="1"/>
    <row r="349" ht="25.5" customHeight="1"/>
    <row r="350" ht="25.5" customHeight="1"/>
    <row r="351" ht="25.5" customHeight="1"/>
    <row r="352" ht="25.5" customHeight="1"/>
    <row r="353" ht="25.5" customHeight="1"/>
    <row r="354" ht="25.5" customHeight="1"/>
    <row r="355" ht="25.5" customHeight="1"/>
    <row r="356" ht="25.5" customHeight="1"/>
    <row r="357" ht="25.5" customHeight="1"/>
    <row r="358" ht="25.5" customHeight="1"/>
    <row r="359" ht="25.5" customHeight="1"/>
    <row r="360" ht="25.5" customHeight="1"/>
    <row r="361" ht="25.5" customHeight="1"/>
    <row r="362" ht="25.5" customHeight="1"/>
    <row r="363" ht="25.5" customHeight="1"/>
    <row r="364" ht="25.5" customHeight="1"/>
    <row r="365" ht="25.5" customHeight="1"/>
    <row r="366" ht="25.5" customHeight="1"/>
    <row r="367" ht="25.5" customHeight="1"/>
    <row r="368" ht="25.5" customHeight="1"/>
    <row r="369" ht="25.5" customHeight="1"/>
    <row r="370" ht="25.5" customHeight="1"/>
    <row r="371" ht="25.5" customHeight="1"/>
    <row r="372" ht="25.5" customHeight="1"/>
    <row r="373" ht="25.5" customHeight="1"/>
    <row r="374" ht="25.5" customHeight="1"/>
    <row r="375" ht="25.5" customHeight="1"/>
    <row r="376" ht="25.5" customHeight="1"/>
    <row r="377" ht="25.5" customHeight="1"/>
    <row r="378" ht="25.5" customHeight="1"/>
    <row r="379" ht="25.5" customHeight="1"/>
    <row r="380" ht="25.5" customHeight="1"/>
    <row r="381" ht="25.5" customHeight="1"/>
    <row r="382" ht="25.5" customHeight="1"/>
    <row r="383" ht="25.5" customHeight="1"/>
    <row r="384" ht="25.5" customHeight="1"/>
    <row r="385" ht="25.5" customHeight="1"/>
    <row r="386" ht="25.5" customHeight="1"/>
    <row r="387" ht="25.5" customHeight="1"/>
    <row r="388" ht="25.5" customHeight="1"/>
    <row r="389" ht="25.5" customHeight="1"/>
    <row r="390" ht="25.5" customHeight="1"/>
    <row r="391" ht="25.5" customHeight="1"/>
    <row r="392" ht="25.5" customHeight="1"/>
    <row r="393" ht="25.5" customHeight="1"/>
    <row r="394" ht="25.5" customHeight="1"/>
    <row r="395" ht="25.5" customHeight="1"/>
    <row r="396" ht="25.5" customHeight="1"/>
    <row r="397" ht="25.5" customHeight="1"/>
    <row r="398" ht="25.5" customHeight="1"/>
    <row r="399" ht="25.5" customHeight="1"/>
    <row r="400" ht="25.5" customHeight="1"/>
    <row r="401" ht="25.5" customHeight="1"/>
    <row r="402" ht="25.5" customHeight="1"/>
    <row r="403" ht="25.5" customHeight="1"/>
    <row r="404" ht="25.5" customHeight="1"/>
    <row r="405" ht="25.5" customHeight="1"/>
    <row r="406" ht="25.5" customHeight="1"/>
    <row r="407" ht="25.5" customHeight="1"/>
    <row r="408" ht="25.5" customHeight="1"/>
    <row r="409" ht="25.5" customHeight="1"/>
    <row r="410" ht="25.5" customHeight="1"/>
    <row r="411" ht="25.5" customHeight="1"/>
    <row r="412" ht="25.5" customHeight="1"/>
    <row r="413" ht="25.5" customHeight="1"/>
    <row r="414" ht="25.5" customHeight="1"/>
    <row r="415" ht="25.5" customHeight="1"/>
    <row r="416" ht="25.5" customHeight="1"/>
    <row r="417" ht="25.5" customHeight="1"/>
    <row r="418" ht="25.5" customHeight="1"/>
    <row r="419" ht="25.5" customHeight="1"/>
    <row r="420" ht="25.5" customHeight="1"/>
    <row r="421" ht="25.5" customHeight="1"/>
    <row r="422" ht="25.5" customHeight="1"/>
    <row r="423" ht="25.5" customHeight="1"/>
    <row r="424" ht="25.5" customHeight="1"/>
    <row r="425" ht="25.5" customHeight="1"/>
    <row r="426" ht="25.5" customHeight="1"/>
    <row r="427" ht="25.5" customHeight="1"/>
    <row r="428" ht="25.5" customHeight="1"/>
    <row r="429" ht="25.5" customHeight="1"/>
    <row r="430" ht="25.5" customHeight="1"/>
    <row r="431" ht="25.5" customHeight="1"/>
    <row r="432" ht="25.5" customHeight="1"/>
    <row r="433" ht="25.5" customHeight="1"/>
    <row r="434" ht="25.5" customHeight="1"/>
    <row r="435" ht="25.5" customHeight="1"/>
    <row r="436" ht="25.5" customHeight="1"/>
    <row r="437" ht="25.5" customHeight="1"/>
    <row r="438" ht="25.5" customHeight="1"/>
    <row r="439" ht="25.5" customHeight="1"/>
    <row r="440" ht="25.5" customHeight="1"/>
    <row r="441" ht="25.5" customHeight="1"/>
    <row r="442" ht="25.5" customHeight="1"/>
    <row r="443" ht="25.5" customHeight="1"/>
    <row r="444" ht="25.5" customHeight="1"/>
    <row r="445" ht="25.5" customHeight="1"/>
    <row r="446" ht="25.5" customHeight="1"/>
    <row r="447" ht="25.5" customHeight="1"/>
    <row r="448" ht="25.5" customHeight="1"/>
    <row r="449" ht="25.5" customHeight="1"/>
    <row r="450" ht="25.5" customHeight="1"/>
    <row r="451" ht="25.5" customHeight="1"/>
    <row r="452" ht="25.5" customHeight="1"/>
    <row r="453" ht="25.5" customHeight="1"/>
    <row r="454" ht="25.5" customHeight="1"/>
    <row r="455" ht="25.5" customHeight="1"/>
    <row r="456" ht="25.5" customHeight="1"/>
    <row r="457" ht="25.5" customHeight="1"/>
    <row r="458" ht="25.5" customHeight="1"/>
    <row r="459" ht="25.5" customHeight="1"/>
    <row r="460" ht="25.5" customHeight="1"/>
    <row r="461" ht="25.5" customHeight="1"/>
    <row r="462" ht="25.5" customHeight="1"/>
    <row r="463" ht="25.5" customHeight="1"/>
    <row r="464" ht="25.5" customHeight="1"/>
    <row r="465" ht="25.5" customHeight="1"/>
    <row r="466" ht="25.5" customHeight="1"/>
    <row r="467" ht="25.5" customHeight="1"/>
    <row r="468" ht="25.5" customHeight="1"/>
    <row r="469" ht="25.5" customHeight="1"/>
    <row r="470" ht="25.5" customHeight="1"/>
    <row r="471" ht="25.5" customHeight="1"/>
    <row r="472" ht="25.5" customHeight="1"/>
    <row r="473" ht="25.5" customHeight="1"/>
    <row r="474" ht="25.5" customHeight="1"/>
    <row r="475" ht="25.5" customHeight="1"/>
    <row r="476" ht="25.5" customHeight="1"/>
    <row r="477" ht="25.5" customHeight="1"/>
    <row r="478" ht="25.5" customHeight="1"/>
    <row r="479" ht="25.5" customHeight="1"/>
    <row r="480" ht="25.5" customHeight="1"/>
    <row r="481" ht="25.5" customHeight="1"/>
    <row r="482" ht="25.5" customHeight="1"/>
    <row r="483" ht="25.5" customHeight="1"/>
    <row r="484" ht="25.5" customHeight="1"/>
    <row r="485" ht="25.5" customHeight="1"/>
    <row r="486" ht="25.5" customHeight="1"/>
    <row r="487" ht="25.5" customHeight="1"/>
    <row r="488" ht="25.5" customHeight="1"/>
    <row r="489" ht="25.5" customHeight="1"/>
    <row r="490" ht="25.5" customHeight="1"/>
    <row r="491" ht="25.5" customHeight="1"/>
    <row r="492" ht="25.5" customHeight="1"/>
    <row r="493" ht="25.5" customHeight="1"/>
    <row r="494" ht="25.5" customHeight="1"/>
    <row r="495" ht="25.5" customHeight="1"/>
    <row r="496" ht="25.5" customHeight="1"/>
    <row r="497" ht="25.5" customHeight="1"/>
    <row r="498" ht="25.5" customHeight="1"/>
    <row r="499" ht="25.5" customHeight="1"/>
    <row r="500" ht="25.5" customHeight="1"/>
    <row r="501" ht="25.5" customHeight="1"/>
    <row r="502" ht="25.5" customHeight="1"/>
    <row r="503" ht="25.5" customHeight="1"/>
    <row r="504" ht="25.5" customHeight="1"/>
    <row r="505" ht="25.5" customHeight="1"/>
    <row r="506" ht="25.5" customHeight="1"/>
    <row r="507" ht="25.5" customHeight="1"/>
    <row r="508" ht="25.5" customHeight="1"/>
    <row r="509" ht="25.5" customHeight="1"/>
    <row r="510" ht="25.5" customHeight="1"/>
    <row r="511" ht="25.5" customHeight="1"/>
    <row r="512" ht="25.5" customHeight="1"/>
    <row r="513" ht="25.5" customHeight="1"/>
    <row r="514" ht="25.5" customHeight="1"/>
    <row r="515" ht="25.5" customHeight="1"/>
    <row r="516" ht="25.5" customHeight="1"/>
    <row r="517" ht="25.5" customHeight="1"/>
    <row r="518" ht="25.5" customHeight="1"/>
    <row r="519" ht="25.5" customHeight="1"/>
    <row r="520" ht="25.5" customHeight="1"/>
    <row r="521" ht="25.5" customHeight="1"/>
    <row r="522" ht="25.5" customHeight="1"/>
    <row r="523" ht="25.5" customHeight="1"/>
    <row r="524" ht="25.5" customHeight="1"/>
    <row r="525" ht="25.5" customHeight="1"/>
    <row r="526" ht="25.5" customHeight="1"/>
    <row r="527" ht="25.5" customHeight="1"/>
    <row r="528" ht="25.5" customHeight="1"/>
    <row r="529" ht="25.5" customHeight="1"/>
    <row r="530" ht="25.5" customHeight="1"/>
    <row r="531" ht="25.5" customHeight="1"/>
    <row r="532" ht="25.5" customHeight="1"/>
    <row r="533" ht="25.5" customHeight="1"/>
    <row r="534" ht="25.5" customHeight="1"/>
    <row r="535" ht="25.5" customHeight="1"/>
    <row r="536" ht="25.5" customHeight="1"/>
    <row r="537" ht="25.5" customHeight="1"/>
    <row r="538" ht="25.5" customHeight="1"/>
    <row r="539" ht="25.5" customHeight="1"/>
    <row r="540" ht="25.5" customHeight="1"/>
    <row r="541" ht="25.5" customHeight="1"/>
    <row r="542" ht="25.5" customHeight="1"/>
    <row r="543" ht="25.5" customHeight="1"/>
    <row r="544" ht="25.5" customHeight="1"/>
    <row r="545" ht="25.5" customHeight="1"/>
    <row r="546" ht="25.5" customHeight="1"/>
    <row r="547" ht="25.5" customHeight="1"/>
    <row r="548" ht="25.5" customHeight="1"/>
    <row r="549" ht="25.5" customHeight="1"/>
    <row r="550" ht="25.5" customHeight="1"/>
    <row r="551" ht="25.5" customHeight="1"/>
    <row r="552" ht="25.5" customHeight="1"/>
    <row r="553" ht="25.5" customHeight="1"/>
    <row r="554" ht="25.5" customHeight="1"/>
    <row r="555" ht="25.5" customHeight="1"/>
    <row r="556" ht="25.5" customHeight="1"/>
    <row r="557" ht="25.5" customHeight="1"/>
    <row r="558" ht="25.5" customHeight="1"/>
    <row r="559" ht="25.5" customHeight="1"/>
    <row r="560" ht="25.5" customHeight="1"/>
    <row r="561" ht="25.5" customHeight="1"/>
    <row r="562" ht="25.5" customHeight="1"/>
    <row r="563" ht="25.5" customHeight="1"/>
    <row r="564" ht="25.5" customHeight="1"/>
    <row r="565" ht="25.5" customHeight="1"/>
    <row r="566" ht="25.5" customHeight="1"/>
    <row r="567" ht="25.5" customHeight="1"/>
    <row r="568" ht="25.5" customHeight="1"/>
    <row r="569" ht="25.5" customHeight="1"/>
    <row r="570" ht="25.5" customHeight="1"/>
    <row r="571" ht="25.5" customHeight="1"/>
    <row r="572" ht="25.5" customHeight="1"/>
    <row r="573" ht="25.5" customHeight="1"/>
    <row r="574" ht="25.5" customHeight="1"/>
    <row r="575" ht="25.5" customHeight="1"/>
    <row r="576" ht="25.5" customHeight="1"/>
    <row r="577" ht="25.5" customHeight="1"/>
    <row r="578" ht="25.5" customHeight="1"/>
    <row r="579" ht="25.5" customHeight="1"/>
    <row r="580" ht="25.5" customHeight="1"/>
    <row r="581" ht="25.5" customHeight="1"/>
    <row r="582" ht="25.5" customHeight="1"/>
    <row r="583" ht="25.5" customHeight="1"/>
    <row r="584" ht="25.5" customHeight="1"/>
    <row r="585" ht="25.5" customHeight="1"/>
    <row r="586" ht="25.5" customHeight="1"/>
    <row r="587" ht="25.5" customHeight="1"/>
    <row r="588" ht="25.5" customHeight="1"/>
    <row r="589" ht="25.5" customHeight="1"/>
    <row r="590" ht="25.5" customHeight="1"/>
    <row r="591" ht="25.5" customHeight="1"/>
    <row r="592" ht="25.5" customHeight="1"/>
    <row r="593" ht="25.5" customHeight="1"/>
    <row r="594" ht="25.5" customHeight="1"/>
    <row r="595" ht="25.5" customHeight="1"/>
    <row r="596" ht="25.5" customHeight="1"/>
    <row r="597" ht="25.5" customHeight="1"/>
    <row r="598" ht="25.5" customHeight="1"/>
    <row r="599" ht="25.5" customHeight="1"/>
    <row r="600" ht="25.5" customHeight="1"/>
    <row r="601" ht="25.5" customHeight="1"/>
    <row r="602" ht="25.5" customHeight="1"/>
    <row r="603" ht="25.5" customHeight="1"/>
    <row r="604" ht="25.5" customHeight="1"/>
    <row r="605" ht="25.5" customHeight="1"/>
    <row r="606" ht="25.5" customHeight="1"/>
    <row r="607" ht="25.5" customHeight="1"/>
    <row r="608" ht="25.5" customHeight="1"/>
    <row r="609" ht="25.5" customHeight="1"/>
    <row r="610" ht="25.5" customHeight="1"/>
    <row r="611" ht="25.5" customHeight="1"/>
    <row r="612" ht="25.5" customHeight="1"/>
    <row r="613" ht="25.5" customHeight="1"/>
    <row r="614" ht="25.5" customHeight="1"/>
    <row r="615" ht="25.5" customHeight="1"/>
    <row r="616" ht="25.5" customHeight="1"/>
    <row r="617" ht="25.5" customHeight="1"/>
    <row r="618" ht="25.5" customHeight="1"/>
    <row r="619" ht="25.5" customHeight="1"/>
    <row r="620" ht="25.5" customHeight="1"/>
    <row r="621" ht="25.5" customHeight="1"/>
    <row r="622" ht="25.5" customHeight="1"/>
    <row r="623" ht="25.5" customHeight="1"/>
    <row r="624" ht="25.5" customHeight="1"/>
    <row r="625" ht="25.5" customHeight="1"/>
    <row r="626" ht="25.5" customHeight="1"/>
    <row r="627" ht="25.5" customHeight="1"/>
    <row r="628" ht="25.5" customHeight="1"/>
    <row r="629" ht="25.5" customHeight="1"/>
    <row r="630" ht="25.5" customHeight="1"/>
    <row r="631" ht="25.5" customHeight="1"/>
    <row r="632" ht="25.5" customHeight="1"/>
    <row r="633" ht="25.5" customHeight="1"/>
    <row r="634" ht="25.5" customHeight="1"/>
    <row r="635" ht="25.5" customHeight="1"/>
    <row r="636" ht="25.5" customHeight="1"/>
    <row r="637" ht="25.5" customHeight="1"/>
    <row r="638" ht="25.5" customHeight="1"/>
    <row r="639" ht="25.5" customHeight="1"/>
    <row r="640" ht="25.5" customHeight="1"/>
    <row r="641" ht="25.5" customHeight="1"/>
    <row r="642" ht="25.5" customHeight="1"/>
    <row r="643" ht="25.5" customHeight="1"/>
    <row r="644" ht="25.5" customHeight="1"/>
    <row r="645" ht="25.5" customHeight="1"/>
    <row r="646" ht="25.5" customHeight="1"/>
    <row r="647" ht="25.5" customHeight="1"/>
    <row r="648" ht="25.5" customHeight="1"/>
    <row r="649" ht="25.5" customHeight="1"/>
    <row r="650" ht="25.5" customHeight="1"/>
    <row r="651" ht="25.5" customHeight="1"/>
    <row r="652" ht="25.5" customHeight="1"/>
    <row r="653" ht="25.5" customHeight="1"/>
    <row r="654" ht="25.5" customHeight="1"/>
    <row r="655" ht="25.5" customHeight="1"/>
    <row r="656" ht="25.5" customHeight="1"/>
    <row r="657" ht="25.5" customHeight="1"/>
    <row r="658" ht="25.5" customHeight="1"/>
    <row r="659" ht="25.5" customHeight="1"/>
    <row r="660" ht="25.5" customHeight="1"/>
    <row r="661" ht="25.5" customHeight="1"/>
    <row r="662" ht="25.5" customHeight="1"/>
    <row r="663" ht="25.5" customHeight="1"/>
    <row r="664" ht="25.5" customHeight="1"/>
    <row r="665" ht="25.5" customHeight="1"/>
    <row r="666" ht="25.5" customHeight="1"/>
    <row r="667" ht="25.5" customHeight="1"/>
    <row r="668" ht="25.5" customHeight="1"/>
    <row r="669" ht="25.5" customHeight="1"/>
    <row r="670" ht="25.5" customHeight="1"/>
    <row r="671" ht="25.5" customHeight="1"/>
    <row r="672" ht="25.5" customHeight="1"/>
    <row r="673" ht="25.5" customHeight="1"/>
    <row r="674" ht="25.5" customHeight="1"/>
    <row r="675" ht="25.5" customHeight="1"/>
    <row r="676" ht="25.5" customHeight="1"/>
    <row r="677" ht="25.5" customHeight="1"/>
    <row r="678" ht="25.5" customHeight="1"/>
    <row r="679" ht="25.5" customHeight="1"/>
    <row r="680" ht="25.5" customHeight="1"/>
    <row r="681" ht="25.5" customHeight="1"/>
    <row r="682" ht="25.5" customHeight="1"/>
    <row r="683" ht="25.5" customHeight="1"/>
    <row r="684" ht="25.5" customHeight="1"/>
    <row r="685" ht="25.5" customHeight="1"/>
    <row r="686" ht="25.5" customHeight="1"/>
    <row r="687" ht="25.5" customHeight="1"/>
    <row r="688" ht="25.5" customHeight="1"/>
    <row r="689" ht="25.5" customHeight="1"/>
    <row r="690" ht="25.5" customHeight="1"/>
    <row r="691" ht="25.5" customHeight="1"/>
    <row r="692" ht="25.5" customHeight="1"/>
    <row r="693" ht="25.5" customHeight="1"/>
    <row r="694" ht="25.5" customHeight="1"/>
    <row r="695" ht="25.5" customHeight="1"/>
    <row r="696" ht="25.5" customHeight="1"/>
    <row r="697" ht="25.5" customHeight="1"/>
    <row r="698" ht="25.5" customHeight="1"/>
    <row r="699" ht="25.5" customHeight="1"/>
    <row r="700" ht="25.5" customHeight="1"/>
    <row r="701" ht="25.5" customHeight="1"/>
    <row r="702" ht="25.5" customHeight="1"/>
    <row r="703" ht="25.5" customHeight="1"/>
    <row r="704" ht="25.5" customHeight="1"/>
    <row r="705" ht="25.5" customHeight="1"/>
    <row r="706" ht="25.5" customHeight="1"/>
    <row r="707" ht="25.5" customHeight="1"/>
    <row r="708" ht="25.5" customHeight="1"/>
    <row r="709" ht="25.5" customHeight="1"/>
    <row r="710" ht="25.5" customHeight="1"/>
    <row r="711" ht="25.5" customHeight="1"/>
    <row r="712" ht="25.5" customHeight="1"/>
    <row r="713" ht="25.5" customHeight="1"/>
    <row r="714" ht="25.5" customHeight="1"/>
    <row r="715" ht="25.5" customHeight="1"/>
    <row r="716" ht="25.5" customHeight="1"/>
    <row r="717" ht="25.5" customHeight="1"/>
    <row r="718" ht="25.5" customHeight="1"/>
    <row r="719" ht="25.5" customHeight="1"/>
    <row r="720" ht="25.5" customHeight="1"/>
    <row r="721" ht="25.5" customHeight="1"/>
    <row r="722" ht="25.5" customHeight="1"/>
    <row r="723" ht="25.5" customHeight="1"/>
    <row r="724" ht="25.5" customHeight="1"/>
    <row r="725" ht="25.5" customHeight="1"/>
    <row r="726" ht="25.5" customHeight="1"/>
    <row r="727" ht="25.5" customHeight="1"/>
    <row r="728" ht="25.5" customHeight="1"/>
    <row r="729" ht="25.5" customHeight="1"/>
    <row r="730" ht="25.5" customHeight="1"/>
    <row r="731" ht="25.5" customHeight="1"/>
    <row r="732" ht="25.5" customHeight="1"/>
    <row r="733" ht="25.5" customHeight="1"/>
    <row r="734" ht="25.5" customHeight="1"/>
    <row r="735" ht="25.5" customHeight="1"/>
    <row r="736" ht="25.5" customHeight="1"/>
    <row r="737" ht="25.5" customHeight="1"/>
    <row r="738" ht="25.5" customHeight="1"/>
    <row r="739" ht="25.5" customHeight="1"/>
    <row r="740" ht="25.5" customHeight="1"/>
    <row r="741" ht="25.5" customHeight="1"/>
    <row r="742" ht="25.5" customHeight="1"/>
    <row r="743" ht="25.5" customHeight="1"/>
    <row r="744" ht="25.5" customHeight="1"/>
    <row r="745" ht="25.5" customHeight="1"/>
    <row r="746" ht="25.5" customHeight="1"/>
    <row r="747" ht="25.5" customHeight="1"/>
    <row r="748" ht="25.5" customHeight="1"/>
    <row r="749" ht="25.5" customHeight="1"/>
    <row r="750" ht="25.5" customHeight="1"/>
    <row r="751" ht="25.5" customHeight="1"/>
    <row r="752" ht="25.5" customHeight="1"/>
    <row r="753" ht="25.5" customHeight="1"/>
    <row r="754" ht="25.5" customHeight="1"/>
    <row r="755" ht="25.5" customHeight="1"/>
    <row r="756" ht="25.5" customHeight="1"/>
    <row r="757" ht="25.5" customHeight="1"/>
    <row r="758" ht="25.5" customHeight="1"/>
    <row r="759" ht="25.5" customHeight="1"/>
    <row r="760" ht="25.5" customHeight="1"/>
    <row r="761" ht="25.5" customHeight="1"/>
    <row r="762" ht="25.5" customHeight="1"/>
    <row r="763" ht="25.5" customHeight="1"/>
    <row r="764" ht="25.5" customHeight="1"/>
    <row r="765" ht="25.5" customHeight="1"/>
    <row r="766" ht="25.5" customHeight="1"/>
    <row r="767" ht="25.5" customHeight="1"/>
    <row r="768" ht="25.5" customHeight="1"/>
    <row r="769" ht="25.5" customHeight="1"/>
    <row r="770" ht="25.5" customHeight="1"/>
    <row r="771" ht="25.5" customHeight="1"/>
    <row r="772" ht="25.5" customHeight="1"/>
    <row r="773" ht="25.5" customHeight="1"/>
    <row r="774" ht="25.5" customHeight="1"/>
    <row r="775" ht="25.5" customHeight="1"/>
    <row r="776" ht="25.5" customHeight="1"/>
    <row r="777" ht="25.5" customHeight="1"/>
    <row r="778" ht="25.5" customHeight="1"/>
    <row r="779" ht="25.5" customHeight="1"/>
    <row r="780" ht="25.5" customHeight="1"/>
    <row r="781" ht="25.5" customHeight="1"/>
    <row r="782" ht="25.5" customHeight="1"/>
    <row r="783" ht="25.5" customHeight="1"/>
    <row r="784" ht="25.5" customHeight="1"/>
    <row r="785" ht="25.5" customHeight="1"/>
    <row r="786" ht="25.5" customHeight="1"/>
    <row r="787" ht="25.5" customHeight="1"/>
    <row r="788" ht="25.5" customHeight="1"/>
    <row r="789" ht="25.5" customHeight="1"/>
    <row r="790" ht="25.5" customHeight="1"/>
    <row r="791" ht="25.5" customHeight="1"/>
    <row r="792" ht="25.5" customHeight="1"/>
    <row r="793" ht="25.5" customHeight="1"/>
    <row r="794" ht="25.5" customHeight="1"/>
    <row r="795" ht="25.5" customHeight="1"/>
    <row r="796" ht="25.5" customHeight="1"/>
    <row r="797" ht="25.5" customHeight="1"/>
    <row r="798" ht="25.5" customHeight="1"/>
    <row r="799" ht="25.5" customHeight="1"/>
    <row r="800" ht="25.5" customHeight="1"/>
    <row r="801" ht="25.5" customHeight="1"/>
    <row r="802" ht="25.5" customHeight="1"/>
    <row r="803" ht="25.5" customHeight="1"/>
    <row r="804" ht="25.5" customHeight="1"/>
    <row r="805" ht="25.5" customHeight="1"/>
    <row r="806" ht="25.5" customHeight="1"/>
    <row r="807" ht="25.5" customHeight="1"/>
    <row r="808" ht="25.5" customHeight="1"/>
    <row r="809" ht="25.5" customHeight="1"/>
    <row r="810" ht="25.5" customHeight="1"/>
    <row r="811" ht="25.5" customHeight="1"/>
    <row r="812" ht="25.5" customHeight="1"/>
    <row r="813" ht="25.5" customHeight="1"/>
    <row r="814" ht="25.5" customHeight="1"/>
    <row r="815" ht="25.5" customHeight="1"/>
    <row r="816" ht="25.5" customHeight="1"/>
    <row r="817" ht="25.5" customHeight="1"/>
    <row r="818" ht="25.5" customHeight="1"/>
    <row r="819" ht="25.5" customHeight="1"/>
    <row r="820" ht="25.5" customHeight="1"/>
    <row r="821" ht="25.5" customHeight="1"/>
    <row r="822" ht="25.5" customHeight="1"/>
    <row r="823" ht="25.5" customHeight="1"/>
    <row r="824" ht="25.5" customHeight="1"/>
    <row r="825" ht="25.5" customHeight="1"/>
    <row r="826" ht="25.5" customHeight="1"/>
    <row r="827" ht="25.5" customHeight="1"/>
    <row r="828" ht="25.5" customHeight="1"/>
    <row r="829" ht="25.5" customHeight="1"/>
    <row r="830" ht="25.5" customHeight="1"/>
    <row r="831" ht="25.5" customHeight="1"/>
    <row r="832" ht="25.5" customHeight="1"/>
    <row r="833" ht="25.5" customHeight="1"/>
    <row r="834" ht="25.5" customHeight="1"/>
    <row r="835" ht="25.5" customHeight="1"/>
    <row r="836" ht="25.5" customHeight="1"/>
    <row r="837" ht="25.5" customHeight="1"/>
    <row r="838" ht="25.5" customHeight="1"/>
    <row r="839" ht="25.5" customHeight="1"/>
    <row r="840" ht="25.5" customHeight="1"/>
    <row r="841" ht="25.5" customHeight="1"/>
    <row r="842" ht="25.5" customHeight="1"/>
    <row r="843" ht="25.5" customHeight="1"/>
    <row r="844" ht="25.5" customHeight="1"/>
    <row r="845" ht="25.5" customHeight="1"/>
    <row r="846" ht="25.5" customHeight="1"/>
    <row r="847" ht="25.5" customHeight="1"/>
    <row r="848" ht="25.5" customHeight="1"/>
    <row r="849" ht="25.5" customHeight="1"/>
    <row r="850" ht="25.5" customHeight="1"/>
    <row r="851" ht="25.5" customHeight="1"/>
    <row r="852" ht="25.5" customHeight="1"/>
    <row r="853" ht="25.5" customHeight="1"/>
    <row r="854" ht="25.5" customHeight="1"/>
    <row r="855" ht="25.5" customHeight="1"/>
    <row r="856" ht="25.5" customHeight="1"/>
    <row r="857" ht="25.5" customHeight="1"/>
    <row r="858" ht="25.5" customHeight="1"/>
    <row r="859" ht="25.5" customHeight="1"/>
    <row r="860" ht="25.5" customHeight="1"/>
    <row r="861" ht="25.5" customHeight="1"/>
    <row r="862" ht="25.5" customHeight="1"/>
    <row r="863" ht="25.5" customHeight="1"/>
    <row r="864" ht="25.5" customHeight="1"/>
    <row r="865" ht="25.5" customHeight="1"/>
    <row r="866" ht="25.5" customHeight="1"/>
    <row r="867" ht="25.5" customHeight="1"/>
    <row r="868" ht="25.5" customHeight="1"/>
    <row r="869" ht="25.5" customHeight="1"/>
    <row r="870" ht="25.5" customHeight="1"/>
    <row r="871" ht="25.5" customHeight="1"/>
    <row r="872" ht="25.5" customHeight="1"/>
    <row r="873" ht="25.5" customHeight="1"/>
    <row r="874" ht="25.5" customHeight="1"/>
    <row r="875" ht="25.5" customHeight="1"/>
    <row r="876" ht="25.5" customHeight="1"/>
    <row r="877" ht="25.5" customHeight="1"/>
    <row r="878" ht="25.5" customHeight="1"/>
    <row r="879" ht="25.5" customHeight="1"/>
    <row r="880" ht="25.5" customHeight="1"/>
    <row r="881" ht="25.5" customHeight="1"/>
    <row r="882" ht="25.5" customHeight="1"/>
    <row r="883" ht="25.5" customHeight="1"/>
    <row r="884" ht="25.5" customHeight="1"/>
    <row r="885" ht="25.5" customHeight="1"/>
    <row r="886" ht="25.5" customHeight="1"/>
    <row r="887" ht="25.5" customHeight="1"/>
    <row r="888" ht="25.5" customHeight="1"/>
    <row r="889" ht="25.5" customHeight="1"/>
    <row r="890" ht="25.5" customHeight="1"/>
    <row r="891" ht="25.5" customHeight="1"/>
    <row r="892" ht="25.5" customHeight="1"/>
    <row r="893" ht="25.5" customHeight="1"/>
    <row r="894" ht="25.5" customHeight="1"/>
    <row r="895" ht="25.5" customHeight="1"/>
    <row r="896" ht="25.5" customHeight="1"/>
    <row r="897" ht="25.5" customHeight="1"/>
    <row r="898" ht="25.5" customHeight="1"/>
    <row r="899" ht="25.5" customHeight="1"/>
    <row r="900" ht="25.5" customHeight="1"/>
    <row r="901" ht="25.5" customHeight="1"/>
    <row r="902" ht="25.5" customHeight="1"/>
    <row r="903" ht="25.5" customHeight="1"/>
    <row r="904" ht="25.5" customHeight="1"/>
    <row r="905" ht="25.5" customHeight="1"/>
    <row r="906" ht="25.5" customHeight="1"/>
    <row r="907" ht="25.5" customHeight="1"/>
    <row r="908" ht="25.5" customHeight="1"/>
    <row r="909" ht="25.5" customHeight="1"/>
    <row r="910" ht="25.5" customHeight="1"/>
    <row r="911" ht="25.5" customHeight="1"/>
    <row r="912" ht="25.5" customHeight="1"/>
    <row r="913" ht="25.5" customHeight="1"/>
    <row r="914" ht="25.5" customHeight="1"/>
    <row r="915" ht="25.5" customHeight="1"/>
    <row r="916" ht="25.5" customHeight="1"/>
    <row r="917" ht="25.5" customHeight="1"/>
    <row r="918" ht="25.5" customHeight="1"/>
    <row r="919" ht="25.5" customHeight="1"/>
    <row r="920" ht="25.5" customHeight="1"/>
    <row r="921" ht="25.5" customHeight="1"/>
    <row r="922" ht="25.5" customHeight="1"/>
    <row r="923" ht="25.5" customHeight="1"/>
    <row r="924" ht="25.5" customHeight="1"/>
    <row r="925" ht="25.5" customHeight="1"/>
    <row r="926" ht="25.5" customHeight="1"/>
    <row r="927" ht="25.5" customHeight="1"/>
    <row r="928" ht="25.5" customHeight="1"/>
    <row r="929" ht="25.5" customHeight="1"/>
    <row r="930" ht="25.5" customHeight="1"/>
    <row r="931" ht="25.5" customHeight="1"/>
    <row r="932" ht="25.5" customHeight="1"/>
    <row r="933" ht="25.5" customHeight="1"/>
    <row r="934" ht="25.5" customHeight="1"/>
    <row r="935" ht="25.5" customHeight="1"/>
    <row r="936" ht="25.5" customHeight="1"/>
    <row r="937" ht="25.5" customHeight="1"/>
    <row r="938" ht="25.5" customHeight="1"/>
    <row r="939" ht="25.5" customHeight="1"/>
    <row r="940" ht="25.5" customHeight="1"/>
    <row r="941" ht="25.5" customHeight="1"/>
    <row r="942" ht="25.5" customHeight="1"/>
    <row r="943" ht="25.5" customHeight="1"/>
    <row r="944" ht="25.5" customHeight="1"/>
    <row r="945" ht="25.5" customHeight="1"/>
    <row r="946" ht="25.5" customHeight="1"/>
    <row r="947" ht="25.5" customHeight="1"/>
    <row r="948" ht="25.5" customHeight="1"/>
    <row r="949" ht="25.5" customHeight="1"/>
    <row r="950" ht="25.5" customHeight="1"/>
    <row r="951" ht="25.5" customHeight="1"/>
    <row r="952" ht="25.5" customHeight="1"/>
    <row r="953" ht="25.5" customHeight="1"/>
    <row r="954" ht="25.5" customHeight="1"/>
    <row r="955" ht="25.5" customHeight="1"/>
    <row r="956" ht="25.5" customHeight="1"/>
    <row r="957" ht="25.5" customHeight="1"/>
    <row r="958" ht="25.5" customHeight="1"/>
    <row r="959" ht="25.5" customHeight="1"/>
    <row r="960" ht="25.5" customHeight="1"/>
    <row r="961" ht="25.5" customHeight="1"/>
    <row r="962" ht="25.5" customHeight="1"/>
    <row r="963" ht="25.5" customHeight="1"/>
    <row r="964" ht="25.5" customHeight="1"/>
    <row r="965" ht="25.5" customHeight="1"/>
    <row r="966" ht="25.5" customHeight="1"/>
    <row r="967" ht="25.5" customHeight="1"/>
    <row r="968" ht="25.5" customHeight="1"/>
    <row r="969" ht="25.5" customHeight="1"/>
    <row r="970" ht="25.5" customHeight="1"/>
    <row r="971" ht="25.5" customHeight="1"/>
    <row r="972" ht="25.5" customHeight="1"/>
    <row r="973" ht="25.5" customHeight="1"/>
    <row r="974" ht="25.5" customHeight="1"/>
    <row r="975" ht="25.5" customHeight="1"/>
    <row r="976" ht="25.5" customHeight="1"/>
    <row r="977" ht="25.5" customHeight="1"/>
    <row r="978" ht="25.5" customHeight="1"/>
    <row r="979" ht="25.5" customHeight="1"/>
    <row r="980" ht="25.5" customHeight="1"/>
    <row r="981" ht="25.5" customHeight="1"/>
    <row r="982" ht="25.5" customHeight="1"/>
    <row r="983" ht="25.5" customHeight="1"/>
    <row r="984" ht="25.5" customHeight="1"/>
    <row r="985" ht="25.5" customHeight="1"/>
    <row r="986" ht="25.5" customHeight="1"/>
    <row r="987" ht="25.5" customHeight="1"/>
    <row r="988" ht="25.5" customHeight="1"/>
    <row r="989" ht="25.5" customHeight="1"/>
    <row r="990" ht="25.5" customHeight="1"/>
    <row r="991" ht="25.5" customHeight="1"/>
    <row r="992" ht="25.5" customHeight="1"/>
    <row r="993" ht="25.5" customHeight="1"/>
    <row r="994" ht="25.5" customHeight="1"/>
    <row r="995" ht="25.5" customHeight="1"/>
    <row r="996" ht="25.5" customHeight="1"/>
    <row r="997" ht="25.5" customHeight="1"/>
    <row r="998" ht="25.5" customHeight="1"/>
    <row r="999" ht="25.5" customHeight="1"/>
    <row r="1000" ht="25.5" customHeight="1"/>
    <row r="1001" ht="25.5" customHeight="1"/>
    <row r="1002" ht="25.5" customHeight="1"/>
    <row r="1003" ht="25.5" customHeight="1"/>
    <row r="1004" ht="25.5" customHeight="1"/>
    <row r="1005" ht="25.5" customHeight="1"/>
    <row r="1006" ht="25.5" customHeight="1"/>
    <row r="1007" ht="25.5" customHeight="1"/>
    <row r="1008" ht="25.5" customHeight="1"/>
    <row r="1009" ht="25.5" customHeight="1"/>
    <row r="1010" ht="25.5" customHeight="1"/>
    <row r="1011" ht="25.5" customHeight="1"/>
    <row r="1012" ht="25.5" customHeight="1"/>
    <row r="1013" ht="25.5" customHeight="1"/>
    <row r="1014" ht="25.5" customHeight="1"/>
    <row r="1015" ht="25.5" customHeight="1"/>
    <row r="1016" ht="25.5" customHeight="1"/>
    <row r="1017" ht="25.5" customHeight="1"/>
    <row r="1018" ht="25.5" customHeight="1"/>
    <row r="1019" ht="25.5" customHeight="1"/>
    <row r="1020" ht="25.5" customHeight="1"/>
    <row r="1021" ht="25.5" customHeight="1"/>
    <row r="1022" ht="25.5" customHeight="1"/>
    <row r="1023" ht="25.5" customHeight="1"/>
    <row r="1024" ht="25.5" customHeight="1"/>
    <row r="1025" ht="25.5" customHeight="1"/>
    <row r="1026" ht="25.5" customHeight="1"/>
    <row r="1027" ht="25.5" customHeight="1"/>
    <row r="1028" ht="25.5" customHeight="1"/>
    <row r="1029" ht="25.5" customHeight="1"/>
    <row r="1030" ht="25.5" customHeight="1"/>
    <row r="1031" ht="25.5" customHeight="1"/>
    <row r="1032" ht="25.5" customHeight="1"/>
    <row r="1033" ht="25.5" customHeight="1"/>
    <row r="1034" ht="25.5" customHeight="1"/>
    <row r="1035" ht="25.5" customHeight="1"/>
    <row r="1036" ht="25.5" customHeight="1"/>
    <row r="1037" ht="25.5" customHeight="1"/>
    <row r="1038" ht="25.5" customHeight="1"/>
    <row r="1039" ht="25.5" customHeight="1"/>
    <row r="1040" ht="25.5" customHeight="1"/>
    <row r="1041" ht="25.5" customHeight="1"/>
    <row r="1042" ht="25.5" customHeight="1"/>
    <row r="1043" ht="25.5" customHeight="1"/>
    <row r="1044" ht="25.5" customHeight="1"/>
    <row r="1045" ht="25.5" customHeight="1"/>
    <row r="1046" ht="25.5" customHeight="1"/>
    <row r="1047" ht="25.5" customHeight="1"/>
    <row r="1048" ht="25.5" customHeight="1"/>
    <row r="1049" ht="25.5" customHeight="1"/>
    <row r="1050" ht="25.5" customHeight="1"/>
    <row r="1051" ht="25.5" customHeight="1"/>
    <row r="1052" ht="25.5" customHeight="1"/>
    <row r="1053" ht="25.5" customHeight="1"/>
    <row r="1054" ht="25.5" customHeight="1"/>
    <row r="1055" ht="25.5" customHeight="1"/>
    <row r="1056" ht="25.5" customHeight="1"/>
    <row r="1057" ht="25.5" customHeight="1"/>
    <row r="1058" ht="25.5" customHeight="1"/>
    <row r="1059" ht="25.5" customHeight="1"/>
    <row r="1060" ht="25.5" customHeight="1"/>
    <row r="1061" ht="25.5" customHeight="1"/>
    <row r="1062" ht="25.5" customHeight="1"/>
    <row r="1063" ht="25.5" customHeight="1"/>
    <row r="1064" ht="25.5" customHeight="1"/>
    <row r="1065" ht="25.5" customHeight="1"/>
    <row r="1066" ht="25.5" customHeight="1"/>
    <row r="1067" ht="25.5" customHeight="1"/>
    <row r="1068" ht="25.5" customHeight="1"/>
    <row r="1069" ht="25.5" customHeight="1"/>
    <row r="1070" ht="25.5" customHeight="1"/>
    <row r="1071" ht="25.5" customHeight="1"/>
    <row r="1072" ht="25.5" customHeight="1"/>
    <row r="1073" ht="25.5" customHeight="1"/>
    <row r="1074" ht="25.5" customHeight="1"/>
    <row r="1075" ht="25.5" customHeight="1"/>
    <row r="1076" ht="25.5" customHeight="1"/>
    <row r="1077" ht="25.5" customHeight="1"/>
    <row r="1078" ht="25.5" customHeight="1"/>
    <row r="1079" ht="25.5" customHeight="1"/>
    <row r="1080" ht="25.5" customHeight="1"/>
    <row r="1081" ht="25.5" customHeight="1"/>
    <row r="1082" ht="25.5" customHeight="1"/>
    <row r="1083" ht="25.5" customHeight="1"/>
    <row r="1084" ht="25.5" customHeight="1"/>
    <row r="1085" ht="25.5" customHeight="1"/>
    <row r="1086" ht="25.5" customHeight="1"/>
    <row r="1087" ht="25.5" customHeight="1"/>
    <row r="1088" ht="25.5" customHeight="1"/>
    <row r="1089" ht="25.5" customHeight="1"/>
    <row r="1090" ht="25.5" customHeight="1"/>
    <row r="1091" ht="25.5" customHeight="1"/>
    <row r="1092" ht="25.5" customHeight="1"/>
    <row r="1093" ht="25.5" customHeight="1"/>
    <row r="1094" ht="25.5" customHeight="1"/>
    <row r="1095" ht="25.5" customHeight="1"/>
    <row r="1096" ht="25.5" customHeight="1"/>
    <row r="1097" ht="25.5" customHeight="1"/>
    <row r="1098" ht="25.5" customHeight="1"/>
    <row r="1099" ht="25.5" customHeight="1"/>
    <row r="1100" ht="25.5" customHeight="1"/>
    <row r="1101" ht="25.5" customHeight="1"/>
    <row r="1102" ht="25.5" customHeight="1"/>
    <row r="1103" ht="25.5" customHeight="1"/>
    <row r="1104" ht="25.5" customHeight="1"/>
    <row r="1105" ht="25.5" customHeight="1"/>
    <row r="1106" ht="25.5" customHeight="1"/>
    <row r="1107" ht="25.5" customHeight="1"/>
    <row r="1108" ht="25.5" customHeight="1"/>
    <row r="1109" ht="25.5" customHeight="1"/>
    <row r="1110" ht="25.5" customHeight="1"/>
    <row r="1111" ht="25.5" customHeight="1"/>
    <row r="1112" ht="25.5" customHeight="1"/>
    <row r="1113" ht="25.5" customHeight="1"/>
    <row r="1114" ht="25.5" customHeight="1"/>
    <row r="1115" ht="25.5" customHeight="1"/>
    <row r="1116" ht="25.5" customHeight="1"/>
    <row r="1117" ht="25.5" customHeight="1"/>
    <row r="1118" ht="25.5" customHeight="1"/>
    <row r="1119" ht="25.5" customHeight="1"/>
    <row r="1120" ht="25.5" customHeight="1"/>
    <row r="1121" ht="25.5" customHeight="1"/>
    <row r="1122" ht="25.5" customHeight="1"/>
    <row r="1123" ht="25.5" customHeight="1"/>
    <row r="1124" ht="25.5" customHeight="1"/>
    <row r="1125" ht="25.5" customHeight="1"/>
    <row r="1126" ht="25.5" customHeight="1"/>
    <row r="1127" ht="25.5" customHeight="1"/>
    <row r="1128" ht="25.5" customHeight="1"/>
    <row r="1129" ht="25.5" customHeight="1"/>
    <row r="1130" ht="25.5" customHeight="1"/>
    <row r="1131" ht="25.5" customHeight="1"/>
    <row r="1132" ht="25.5" customHeight="1"/>
    <row r="1133" ht="25.5" customHeight="1"/>
    <row r="1134" ht="25.5" customHeight="1"/>
    <row r="1135" ht="25.5" customHeight="1"/>
    <row r="1136" ht="25.5" customHeight="1"/>
    <row r="1137" ht="25.5" customHeight="1"/>
    <row r="1138" ht="25.5" customHeight="1"/>
    <row r="1139" ht="25.5" customHeight="1"/>
    <row r="1140" ht="25.5" customHeight="1"/>
    <row r="1141" ht="25.5" customHeight="1"/>
    <row r="1142" ht="25.5" customHeight="1"/>
    <row r="1143" ht="25.5" customHeight="1"/>
    <row r="1144" ht="25.5" customHeight="1"/>
    <row r="1145" ht="25.5" customHeight="1"/>
    <row r="1146" ht="25.5" customHeight="1"/>
    <row r="1147" ht="25.5" customHeight="1"/>
    <row r="1148" ht="25.5" customHeight="1"/>
    <row r="1149" ht="25.5" customHeight="1"/>
    <row r="1150" ht="25.5" customHeight="1"/>
    <row r="1151" ht="25.5" customHeight="1"/>
    <row r="1152" ht="25.5" customHeight="1"/>
    <row r="1153" ht="25.5" customHeight="1"/>
    <row r="1154" ht="25.5" customHeight="1"/>
    <row r="1155" ht="25.5" customHeight="1"/>
    <row r="1156" ht="25.5" customHeight="1"/>
    <row r="1157" ht="25.5" customHeight="1"/>
    <row r="1158" ht="25.5" customHeight="1"/>
    <row r="1159" ht="25.5" customHeight="1"/>
    <row r="1160" ht="25.5" customHeight="1"/>
    <row r="1161" ht="25.5" customHeight="1"/>
    <row r="1162" ht="25.5" customHeight="1"/>
    <row r="1163" ht="25.5" customHeight="1"/>
    <row r="1164" ht="25.5" customHeight="1"/>
    <row r="1165" ht="25.5" customHeight="1"/>
    <row r="1166" ht="25.5" customHeight="1"/>
    <row r="1167" ht="25.5" customHeight="1"/>
    <row r="1168" ht="25.5" customHeight="1"/>
    <row r="1169" ht="25.5" customHeight="1"/>
    <row r="1170" ht="25.5" customHeight="1"/>
    <row r="1171" ht="25.5" customHeight="1"/>
    <row r="1172" ht="25.5" customHeight="1"/>
    <row r="1173" ht="25.5" customHeight="1"/>
    <row r="1174" ht="25.5" customHeight="1"/>
    <row r="1175" ht="25.5" customHeight="1"/>
    <row r="1176" ht="25.5" customHeight="1"/>
    <row r="1177" ht="25.5" customHeight="1"/>
    <row r="1178" ht="25.5" customHeight="1"/>
    <row r="1179" ht="25.5" customHeight="1"/>
    <row r="1180" ht="25.5" customHeight="1"/>
    <row r="1181" ht="25.5" customHeight="1"/>
    <row r="1182" ht="25.5" customHeight="1"/>
    <row r="1183" ht="25.5" customHeight="1"/>
    <row r="1184" ht="25.5" customHeight="1"/>
    <row r="1185" ht="25.5" customHeight="1"/>
    <row r="1186" ht="25.5" customHeight="1"/>
    <row r="1187" ht="25.5" customHeight="1"/>
    <row r="1188" ht="25.5" customHeight="1"/>
    <row r="1189" ht="25.5" customHeight="1"/>
    <row r="1190" ht="25.5" customHeight="1"/>
    <row r="1191" ht="25.5" customHeight="1"/>
    <row r="1192" ht="25.5" customHeight="1"/>
    <row r="1193" ht="25.5" customHeight="1"/>
    <row r="1194" ht="25.5" customHeight="1"/>
    <row r="1195" ht="25.5" customHeight="1"/>
    <row r="1196" ht="25.5" customHeight="1"/>
    <row r="1197" ht="25.5" customHeight="1"/>
    <row r="1198" ht="25.5" customHeight="1"/>
    <row r="1199" ht="25.5" customHeight="1"/>
    <row r="1200" ht="25.5" customHeight="1"/>
    <row r="1201" ht="25.5" customHeight="1"/>
    <row r="1202" ht="25.5" customHeight="1"/>
    <row r="1203" ht="25.5" customHeight="1"/>
    <row r="1204" ht="25.5" customHeight="1"/>
    <row r="1205" ht="25.5" customHeight="1"/>
    <row r="1206" ht="25.5" customHeight="1"/>
    <row r="1207" ht="25.5" customHeight="1"/>
    <row r="1208" ht="25.5" customHeight="1"/>
    <row r="1209" ht="25.5" customHeight="1"/>
    <row r="1210" ht="25.5" customHeight="1"/>
    <row r="1211" ht="25.5" customHeight="1"/>
    <row r="1212" ht="25.5" customHeight="1"/>
    <row r="1213" ht="25.5" customHeight="1"/>
    <row r="1214" ht="25.5" customHeight="1"/>
    <row r="1215" ht="25.5" customHeight="1"/>
    <row r="1216" ht="25.5" customHeight="1"/>
    <row r="1217" ht="25.5" customHeight="1"/>
    <row r="1218" ht="25.5" customHeight="1"/>
    <row r="1219" ht="25.5" customHeight="1"/>
    <row r="1220" ht="25.5" customHeight="1"/>
    <row r="1221" ht="25.5" customHeight="1"/>
    <row r="1222" ht="25.5" customHeight="1"/>
    <row r="1223" ht="25.5" customHeight="1"/>
    <row r="1224" ht="25.5" customHeight="1"/>
    <row r="1225" ht="25.5" customHeight="1"/>
    <row r="1226" ht="25.5" customHeight="1"/>
    <row r="1227" ht="25.5" customHeight="1"/>
    <row r="1228" ht="25.5" customHeight="1"/>
    <row r="1229" ht="25.5" customHeight="1"/>
    <row r="1230" ht="25.5" customHeight="1"/>
    <row r="1231" ht="25.5" customHeight="1"/>
    <row r="1232" ht="25.5" customHeight="1"/>
    <row r="1233" ht="25.5" customHeight="1"/>
    <row r="1234" ht="25.5" customHeight="1"/>
    <row r="1235" ht="25.5" customHeight="1"/>
    <row r="1236" ht="25.5" customHeight="1"/>
    <row r="1237" ht="25.5" customHeight="1"/>
    <row r="1238" ht="25.5" customHeight="1"/>
    <row r="1239" ht="25.5" customHeight="1"/>
    <row r="1240" ht="25.5" customHeight="1"/>
    <row r="1241" ht="25.5" customHeight="1"/>
    <row r="1242" ht="25.5" customHeight="1"/>
    <row r="1243" ht="25.5" customHeight="1"/>
    <row r="1244" ht="25.5" customHeight="1"/>
    <row r="1245" ht="25.5" customHeight="1"/>
    <row r="1246" ht="25.5" customHeight="1"/>
    <row r="1247" ht="25.5" customHeight="1"/>
    <row r="1248" ht="25.5" customHeight="1"/>
    <row r="1249" ht="25.5" customHeight="1"/>
    <row r="1250" ht="25.5" customHeight="1"/>
    <row r="1251" ht="25.5" customHeight="1"/>
    <row r="1252" ht="25.5" customHeight="1"/>
    <row r="1253" ht="25.5" customHeight="1"/>
    <row r="1254" ht="25.5" customHeight="1"/>
    <row r="1255" ht="25.5" customHeight="1"/>
    <row r="1256" ht="25.5" customHeight="1"/>
    <row r="1257" ht="25.5" customHeight="1"/>
    <row r="1258" ht="25.5" customHeight="1"/>
    <row r="1259" ht="25.5" customHeight="1"/>
    <row r="1260" ht="25.5" customHeight="1"/>
    <row r="1261" ht="25.5" customHeight="1"/>
    <row r="1262" ht="25.5" customHeight="1"/>
    <row r="1263" ht="25.5" customHeight="1"/>
    <row r="1264" ht="25.5" customHeight="1"/>
    <row r="1265" ht="25.5" customHeight="1"/>
    <row r="1266" ht="25.5" customHeight="1"/>
    <row r="1267" ht="25.5" customHeight="1"/>
    <row r="1268" ht="25.5" customHeight="1"/>
    <row r="1269" ht="25.5" customHeight="1"/>
    <row r="1270" ht="25.5" customHeight="1"/>
    <row r="1271" ht="25.5" customHeight="1"/>
    <row r="1272" ht="25.5" customHeight="1"/>
    <row r="1273" ht="25.5" customHeight="1"/>
    <row r="1274" ht="25.5" customHeight="1"/>
    <row r="1275" ht="25.5" customHeight="1"/>
    <row r="1276" ht="25.5" customHeight="1"/>
    <row r="1277" ht="25.5" customHeight="1"/>
    <row r="1278" ht="25.5" customHeight="1"/>
    <row r="1279" ht="25.5" customHeight="1"/>
    <row r="1280" ht="25.5" customHeight="1"/>
    <row r="1281" ht="25.5" customHeight="1"/>
    <row r="1282" ht="25.5" customHeight="1"/>
    <row r="1283" ht="25.5" customHeight="1"/>
    <row r="1284" ht="25.5" customHeight="1"/>
    <row r="1285" ht="25.5" customHeight="1"/>
    <row r="1286" ht="25.5" customHeight="1"/>
    <row r="1287" ht="25.5" customHeight="1"/>
    <row r="1288" ht="25.5" customHeight="1"/>
    <row r="1289" ht="25.5" customHeight="1"/>
    <row r="1290" ht="25.5" customHeight="1"/>
    <row r="1291" ht="25.5" customHeight="1"/>
    <row r="1292" ht="25.5" customHeight="1"/>
    <row r="1293" ht="25.5" customHeight="1"/>
    <row r="1294" ht="25.5" customHeight="1"/>
    <row r="1295" ht="25.5" customHeight="1"/>
    <row r="1296" ht="25.5" customHeight="1"/>
    <row r="1297" ht="25.5" customHeight="1"/>
    <row r="1298" ht="25.5" customHeight="1"/>
    <row r="1299" ht="25.5" customHeight="1"/>
    <row r="1300" ht="25.5" customHeight="1"/>
    <row r="1301" ht="25.5" customHeight="1"/>
    <row r="1302" ht="25.5" customHeight="1"/>
    <row r="1303" ht="25.5" customHeight="1"/>
    <row r="1304" ht="25.5" customHeight="1"/>
    <row r="1305" ht="25.5" customHeight="1"/>
    <row r="1306" ht="25.5" customHeight="1"/>
    <row r="1307" ht="25.5" customHeight="1"/>
    <row r="1308" ht="25.5" customHeight="1"/>
    <row r="1309" ht="25.5" customHeight="1"/>
    <row r="1310" ht="25.5" customHeight="1"/>
    <row r="1311" ht="25.5" customHeight="1"/>
    <row r="1312" ht="25.5" customHeight="1"/>
    <row r="1313" ht="25.5" customHeight="1"/>
    <row r="1314" ht="25.5" customHeight="1"/>
    <row r="1315" ht="25.5" customHeight="1"/>
    <row r="1316" ht="25.5" customHeight="1"/>
    <row r="1317" ht="25.5" customHeight="1"/>
    <row r="1318" ht="25.5" customHeight="1"/>
    <row r="1319" ht="25.5" customHeight="1"/>
    <row r="1320" ht="25.5" customHeight="1"/>
    <row r="1321" ht="25.5" customHeight="1"/>
    <row r="1322" ht="25.5" customHeight="1"/>
    <row r="1323" ht="25.5" customHeight="1"/>
    <row r="1324" ht="25.5" customHeight="1"/>
    <row r="1325" ht="25.5" customHeight="1"/>
    <row r="1326" ht="25.5" customHeight="1"/>
    <row r="1327" ht="25.5" customHeight="1"/>
    <row r="1328" ht="25.5" customHeight="1"/>
    <row r="1329" ht="25.5" customHeight="1"/>
    <row r="1330" ht="25.5" customHeight="1"/>
    <row r="1331" ht="25.5" customHeight="1"/>
    <row r="1332" ht="25.5" customHeight="1"/>
    <row r="1333" ht="25.5" customHeight="1"/>
    <row r="1334" ht="25.5" customHeight="1"/>
    <row r="1335" ht="25.5" customHeight="1"/>
    <row r="1336" ht="25.5" customHeight="1"/>
    <row r="1337" ht="25.5" customHeight="1"/>
    <row r="1338" ht="25.5" customHeight="1"/>
    <row r="1339" ht="25.5" customHeight="1"/>
    <row r="1340" ht="25.5" customHeight="1"/>
    <row r="1341" ht="25.5" customHeight="1"/>
    <row r="1342" ht="25.5" customHeight="1"/>
    <row r="1343" ht="25.5" customHeight="1"/>
    <row r="1344" ht="25.5" customHeight="1"/>
    <row r="1345" ht="25.5" customHeight="1"/>
    <row r="1346" ht="25.5" customHeight="1"/>
    <row r="1347" ht="25.5" customHeight="1"/>
    <row r="1348" ht="25.5" customHeight="1"/>
    <row r="1349" ht="25.5" customHeight="1"/>
    <row r="1350" ht="25.5" customHeight="1"/>
    <row r="1351" ht="25.5" customHeight="1"/>
    <row r="1352" ht="25.5" customHeight="1"/>
    <row r="1353" ht="25.5" customHeight="1"/>
    <row r="1354" ht="25.5" customHeight="1"/>
    <row r="1355" ht="25.5" customHeight="1"/>
    <row r="1356" ht="25.5" customHeight="1"/>
    <row r="1357" ht="25.5" customHeight="1"/>
    <row r="1358" ht="25.5" customHeight="1"/>
    <row r="1359" ht="25.5" customHeight="1"/>
    <row r="1360" ht="25.5" customHeight="1"/>
    <row r="1361" ht="25.5" customHeight="1"/>
    <row r="1362" ht="25.5" customHeight="1"/>
    <row r="1363" ht="25.5" customHeight="1"/>
    <row r="1364" ht="25.5" customHeight="1"/>
    <row r="1365" ht="25.5" customHeight="1"/>
    <row r="1366" ht="25.5" customHeight="1"/>
    <row r="1367" ht="25.5" customHeight="1"/>
    <row r="1368" ht="25.5" customHeight="1"/>
    <row r="1369" ht="25.5" customHeight="1"/>
    <row r="1370" ht="25.5" customHeight="1"/>
    <row r="1371" ht="25.5" customHeight="1"/>
    <row r="1372" ht="25.5" customHeight="1"/>
    <row r="1373" ht="25.5" customHeight="1"/>
    <row r="1374" ht="25.5" customHeight="1"/>
    <row r="1375" ht="25.5" customHeight="1"/>
    <row r="1376" ht="25.5" customHeight="1"/>
    <row r="1377" ht="25.5" customHeight="1"/>
    <row r="1378" ht="25.5" customHeight="1"/>
    <row r="1379" ht="25.5" customHeight="1"/>
    <row r="1380" ht="25.5" customHeight="1"/>
    <row r="1381" ht="25.5" customHeight="1"/>
    <row r="1382" ht="25.5" customHeight="1"/>
    <row r="1383" ht="25.5" customHeight="1"/>
    <row r="1384" ht="25.5" customHeight="1"/>
    <row r="1385" ht="25.5" customHeight="1"/>
    <row r="1386" ht="25.5" customHeight="1"/>
    <row r="1387" ht="25.5" customHeight="1"/>
    <row r="1388" ht="25.5" customHeight="1"/>
    <row r="1389" ht="25.5" customHeight="1"/>
    <row r="1390" ht="25.5" customHeight="1"/>
    <row r="1391" ht="25.5" customHeight="1"/>
    <row r="1392" ht="25.5" customHeight="1"/>
    <row r="1393" ht="25.5" customHeight="1"/>
    <row r="1394" ht="25.5" customHeight="1"/>
    <row r="1395" ht="25.5" customHeight="1"/>
    <row r="1396" ht="25.5" customHeight="1"/>
    <row r="1397" ht="25.5" customHeight="1"/>
    <row r="1398" ht="25.5" customHeight="1"/>
    <row r="1399" ht="25.5" customHeight="1"/>
    <row r="1400" ht="25.5" customHeight="1"/>
    <row r="1401" ht="25.5" customHeight="1"/>
    <row r="1402" ht="25.5" customHeight="1"/>
    <row r="1403" ht="25.5" customHeight="1"/>
    <row r="1404" ht="25.5" customHeight="1"/>
    <row r="1405" ht="25.5" customHeight="1"/>
    <row r="1406" ht="25.5" customHeight="1"/>
    <row r="1407" ht="25.5" customHeight="1"/>
    <row r="1408" ht="25.5" customHeight="1"/>
    <row r="1409" ht="25.5" customHeight="1"/>
    <row r="1410" ht="25.5" customHeight="1"/>
    <row r="1411" ht="25.5" customHeight="1"/>
    <row r="1412" ht="25.5" customHeight="1"/>
    <row r="1413" ht="25.5" customHeight="1"/>
    <row r="1414" ht="25.5" customHeight="1"/>
    <row r="1415" ht="25.5" customHeight="1"/>
    <row r="1416" ht="25.5" customHeight="1"/>
    <row r="1417" ht="25.5" customHeight="1"/>
    <row r="1418" ht="25.5" customHeight="1"/>
    <row r="1419" ht="25.5" customHeight="1"/>
    <row r="1420" ht="25.5" customHeight="1"/>
    <row r="1421" ht="25.5" customHeight="1"/>
    <row r="1422" ht="25.5" customHeight="1"/>
    <row r="1423" ht="25.5" customHeight="1"/>
    <row r="1424" ht="25.5" customHeight="1"/>
    <row r="1425" ht="25.5" customHeight="1"/>
    <row r="1426" ht="25.5" customHeight="1"/>
    <row r="1427" ht="25.5" customHeight="1"/>
    <row r="1428" ht="25.5" customHeight="1"/>
    <row r="1429" ht="25.5" customHeight="1"/>
    <row r="1430" ht="25.5" customHeight="1"/>
    <row r="1431" ht="25.5" customHeight="1"/>
    <row r="1432" ht="25.5" customHeight="1"/>
    <row r="1433" ht="25.5" customHeight="1"/>
    <row r="1434" ht="25.5" customHeight="1"/>
    <row r="1435" ht="25.5" customHeight="1"/>
    <row r="1436" ht="25.5" customHeight="1"/>
    <row r="1437" ht="25.5" customHeight="1"/>
    <row r="1438" ht="25.5" customHeight="1"/>
    <row r="1439" ht="25.5" customHeight="1"/>
    <row r="1440" ht="25.5" customHeight="1"/>
    <row r="1441" ht="25.5" customHeight="1"/>
    <row r="1442" ht="25.5" customHeight="1"/>
    <row r="1443" ht="25.5" customHeight="1"/>
    <row r="1444" ht="25.5" customHeight="1"/>
    <row r="1445" ht="25.5" customHeight="1"/>
    <row r="1446" ht="25.5" customHeight="1"/>
    <row r="1447" ht="25.5" customHeight="1"/>
    <row r="1448" ht="25.5" customHeight="1"/>
    <row r="1449" ht="25.5" customHeight="1"/>
    <row r="1450" ht="25.5" customHeight="1"/>
    <row r="1451" ht="25.5" customHeight="1"/>
    <row r="1452" ht="25.5" customHeight="1"/>
    <row r="1453" ht="25.5" customHeight="1"/>
    <row r="1454" ht="25.5" customHeight="1"/>
    <row r="1455" ht="25.5" customHeight="1"/>
    <row r="1456" ht="25.5" customHeight="1"/>
    <row r="1457" ht="25.5" customHeight="1"/>
    <row r="1458" ht="25.5" customHeight="1"/>
    <row r="1459" ht="25.5" customHeight="1"/>
    <row r="1460" ht="25.5" customHeight="1"/>
    <row r="1461" ht="25.5" customHeight="1"/>
    <row r="1462" ht="25.5" customHeight="1"/>
    <row r="1463" ht="25.5" customHeight="1"/>
    <row r="1464" ht="25.5" customHeight="1"/>
    <row r="1465" ht="25.5" customHeight="1"/>
    <row r="1466" ht="25.5" customHeight="1"/>
    <row r="1467" ht="25.5" customHeight="1"/>
    <row r="1468" ht="25.5" customHeight="1"/>
    <row r="1469" ht="25.5" customHeight="1"/>
    <row r="1470" ht="25.5" customHeight="1"/>
    <row r="1471" ht="25.5" customHeight="1"/>
    <row r="1472" ht="25.5" customHeight="1"/>
    <row r="1473" ht="25.5" customHeight="1"/>
    <row r="1474" ht="25.5" customHeight="1"/>
    <row r="1475" ht="25.5" customHeight="1"/>
    <row r="1476" ht="25.5" customHeight="1"/>
    <row r="1477" ht="25.5" customHeight="1"/>
    <row r="1478" ht="25.5" customHeight="1"/>
    <row r="1479" ht="25.5" customHeight="1"/>
    <row r="1480" ht="25.5" customHeight="1"/>
    <row r="1481" ht="25.5" customHeight="1"/>
    <row r="1482" ht="25.5" customHeight="1"/>
    <row r="1483" ht="25.5" customHeight="1"/>
    <row r="1484" ht="25.5" customHeight="1"/>
    <row r="1485" ht="25.5" customHeight="1"/>
    <row r="1486" ht="25.5" customHeight="1"/>
    <row r="1487" ht="25.5" customHeight="1"/>
    <row r="1488" ht="25.5" customHeight="1"/>
    <row r="1489" ht="25.5" customHeight="1"/>
    <row r="1490" ht="25.5" customHeight="1"/>
    <row r="1491" ht="25.5" customHeight="1"/>
    <row r="1492" ht="25.5" customHeight="1"/>
    <row r="1493" ht="25.5" customHeight="1"/>
    <row r="1494" ht="25.5" customHeight="1"/>
    <row r="1495" ht="25.5" customHeight="1"/>
    <row r="1496" ht="25.5" customHeight="1"/>
    <row r="1497" ht="25.5" customHeight="1"/>
    <row r="1498" ht="25.5" customHeight="1"/>
    <row r="1499" ht="25.5" customHeight="1"/>
    <row r="1500" ht="25.5" customHeight="1"/>
    <row r="1501" ht="25.5" customHeight="1"/>
    <row r="1502" ht="25.5" customHeight="1"/>
    <row r="1503" ht="25.5" customHeight="1"/>
    <row r="1504" ht="25.5" customHeight="1"/>
    <row r="1505" ht="25.5" customHeight="1"/>
    <row r="1506" ht="25.5" customHeight="1"/>
    <row r="1507" ht="25.5" customHeight="1"/>
    <row r="1508" ht="25.5" customHeight="1"/>
    <row r="1509" ht="25.5" customHeight="1"/>
    <row r="1510" ht="25.5" customHeight="1"/>
    <row r="1511" ht="25.5" customHeight="1"/>
    <row r="1512" ht="25.5" customHeight="1"/>
    <row r="1513" ht="25.5" customHeight="1"/>
    <row r="1514" ht="25.5" customHeight="1"/>
    <row r="1515" ht="25.5" customHeight="1"/>
    <row r="1516" ht="25.5" customHeight="1"/>
    <row r="1517" ht="25.5" customHeight="1"/>
    <row r="1518" ht="25.5" customHeight="1"/>
    <row r="1519" ht="25.5" customHeight="1"/>
    <row r="1520" ht="25.5" customHeight="1"/>
    <row r="1521" ht="25.5" customHeight="1"/>
    <row r="1522" ht="25.5" customHeight="1"/>
    <row r="1523" ht="25.5" customHeight="1"/>
    <row r="1524" ht="25.5" customHeight="1"/>
    <row r="1525" ht="25.5" customHeight="1"/>
    <row r="1526" ht="25.5" customHeight="1"/>
    <row r="1527" ht="25.5" customHeight="1"/>
    <row r="1528" ht="25.5" customHeight="1"/>
    <row r="1529" ht="25.5" customHeight="1"/>
    <row r="1530" ht="25.5" customHeight="1"/>
    <row r="1531" ht="25.5" customHeight="1"/>
    <row r="1532" ht="25.5" customHeight="1"/>
    <row r="1533" ht="25.5" customHeight="1"/>
    <row r="1534" ht="25.5" customHeight="1"/>
    <row r="1535" ht="25.5" customHeight="1"/>
    <row r="1536" ht="25.5" customHeight="1"/>
    <row r="1537" ht="25.5" customHeight="1"/>
    <row r="1538" ht="25.5" customHeight="1"/>
    <row r="1539" ht="25.5" customHeight="1"/>
    <row r="1540" ht="25.5" customHeight="1"/>
    <row r="1541" ht="25.5" customHeight="1"/>
    <row r="1542" ht="25.5" customHeight="1"/>
    <row r="1543" ht="25.5" customHeight="1"/>
    <row r="1544" ht="25.5" customHeight="1"/>
    <row r="1545" ht="25.5" customHeight="1"/>
    <row r="1546" ht="25.5" customHeight="1"/>
    <row r="1547" ht="25.5" customHeight="1"/>
    <row r="1548" ht="25.5" customHeight="1"/>
    <row r="1549" ht="25.5" customHeight="1"/>
    <row r="1550" ht="25.5" customHeight="1"/>
    <row r="1551" ht="25.5" customHeight="1"/>
    <row r="1552" ht="25.5" customHeight="1"/>
    <row r="1553" ht="25.5" customHeight="1"/>
    <row r="1554" ht="25.5" customHeight="1"/>
    <row r="1555" ht="25.5" customHeight="1"/>
    <row r="1556" ht="25.5" customHeight="1"/>
    <row r="1557" ht="25.5" customHeight="1"/>
    <row r="1558" ht="25.5" customHeight="1"/>
    <row r="1559" ht="25.5" customHeight="1"/>
    <row r="1560" ht="25.5" customHeight="1"/>
    <row r="1561" ht="25.5" customHeight="1"/>
    <row r="1562" ht="25.5" customHeight="1"/>
    <row r="1563" ht="25.5" customHeight="1"/>
    <row r="1564" ht="25.5" customHeight="1"/>
    <row r="1565" ht="25.5" customHeight="1"/>
    <row r="1566" ht="25.5" customHeight="1"/>
    <row r="1567" ht="25.5" customHeight="1"/>
    <row r="1568" ht="25.5" customHeight="1"/>
    <row r="1569" ht="25.5" customHeight="1"/>
    <row r="1570" ht="25.5" customHeight="1"/>
    <row r="1571" ht="25.5" customHeight="1"/>
    <row r="1572" ht="25.5" customHeight="1"/>
    <row r="1573" ht="25.5" customHeight="1"/>
    <row r="1574" ht="25.5" customHeight="1"/>
    <row r="1575" ht="25.5" customHeight="1"/>
    <row r="1576" ht="25.5" customHeight="1"/>
    <row r="1577" ht="25.5" customHeight="1"/>
    <row r="1578" ht="25.5" customHeight="1"/>
    <row r="1579" ht="25.5" customHeight="1"/>
    <row r="1580" ht="25.5" customHeight="1"/>
    <row r="1581" ht="25.5" customHeight="1"/>
    <row r="1582" ht="25.5" customHeight="1"/>
    <row r="1583" ht="25.5" customHeight="1"/>
    <row r="1584" ht="25.5" customHeight="1"/>
    <row r="1585" ht="25.5" customHeight="1"/>
    <row r="1586" ht="25.5" customHeight="1"/>
    <row r="1587" ht="25.5" customHeight="1"/>
    <row r="1588" ht="25.5" customHeight="1"/>
    <row r="1589" ht="25.5" customHeight="1"/>
    <row r="1590" ht="25.5" customHeight="1"/>
    <row r="1591" ht="25.5" customHeight="1"/>
    <row r="1592" ht="25.5" customHeight="1"/>
    <row r="1593" ht="25.5" customHeight="1"/>
    <row r="1594" ht="25.5" customHeight="1"/>
    <row r="1595" ht="25.5" customHeight="1"/>
    <row r="1596" ht="25.5" customHeight="1"/>
    <row r="1597" ht="25.5" customHeight="1"/>
    <row r="1598" ht="25.5" customHeight="1"/>
    <row r="1599" ht="25.5" customHeight="1"/>
    <row r="1600" ht="25.5" customHeight="1"/>
    <row r="1601" ht="25.5" customHeight="1"/>
    <row r="1602" ht="25.5" customHeight="1"/>
    <row r="1603" ht="25.5" customHeight="1"/>
    <row r="1604" ht="25.5" customHeight="1"/>
    <row r="1605" ht="25.5" customHeight="1"/>
    <row r="1606" ht="25.5" customHeight="1"/>
    <row r="1607" ht="25.5" customHeight="1"/>
    <row r="1608" ht="25.5" customHeight="1"/>
    <row r="1609" ht="25.5" customHeight="1"/>
    <row r="1610" ht="25.5" customHeight="1"/>
    <row r="1611" ht="25.5" customHeight="1"/>
    <row r="1612" ht="25.5" customHeight="1"/>
    <row r="1613" ht="25.5" customHeight="1"/>
    <row r="1614" ht="25.5" customHeight="1"/>
    <row r="1615" ht="25.5" customHeight="1"/>
    <row r="1616" ht="25.5" customHeight="1"/>
    <row r="1617" ht="25.5" customHeight="1"/>
    <row r="1618" ht="25.5" customHeight="1"/>
    <row r="1619" ht="25.5" customHeight="1"/>
    <row r="1620" ht="25.5" customHeight="1"/>
    <row r="1621" ht="25.5" customHeight="1"/>
    <row r="1622" ht="25.5" customHeight="1"/>
    <row r="1623" ht="25.5" customHeight="1"/>
    <row r="1624" ht="25.5" customHeight="1"/>
    <row r="1625" ht="25.5" customHeight="1"/>
    <row r="1626" ht="25.5" customHeight="1"/>
    <row r="1627" ht="25.5" customHeight="1"/>
    <row r="1628" ht="25.5" customHeight="1"/>
    <row r="1629" ht="25.5" customHeight="1"/>
    <row r="1630" ht="25.5" customHeight="1"/>
    <row r="1631" ht="25.5" customHeight="1"/>
    <row r="1632" ht="25.5" customHeight="1"/>
    <row r="1633" ht="25.5" customHeight="1"/>
    <row r="1634" ht="25.5" customHeight="1"/>
    <row r="1635" ht="25.5" customHeight="1"/>
    <row r="1636" ht="25.5" customHeight="1"/>
    <row r="1637" ht="25.5" customHeight="1"/>
    <row r="1638" ht="25.5" customHeight="1"/>
    <row r="1639" ht="25.5" customHeight="1"/>
    <row r="1640" ht="25.5" customHeight="1"/>
    <row r="1641" ht="25.5" customHeight="1"/>
    <row r="1642" ht="25.5" customHeight="1"/>
    <row r="1643" ht="25.5" customHeight="1"/>
    <row r="1644" ht="25.5" customHeight="1"/>
    <row r="1645" ht="25.5" customHeight="1"/>
    <row r="1646" ht="25.5" customHeight="1"/>
    <row r="1647" ht="25.5" customHeight="1"/>
    <row r="1648" ht="25.5" customHeight="1"/>
    <row r="1649" ht="25.5" customHeight="1"/>
    <row r="1650" ht="25.5" customHeight="1"/>
    <row r="1651" ht="25.5" customHeight="1"/>
    <row r="1652" ht="25.5" customHeight="1"/>
    <row r="1653" ht="25.5" customHeight="1"/>
    <row r="1654" ht="25.5" customHeight="1"/>
    <row r="1655" ht="25.5" customHeight="1"/>
    <row r="1656" ht="25.5" customHeight="1"/>
    <row r="1657" ht="25.5" customHeight="1"/>
    <row r="1658" ht="25.5" customHeight="1"/>
    <row r="1659" ht="25.5" customHeight="1"/>
    <row r="1660" ht="25.5" customHeight="1"/>
    <row r="1661" ht="25.5" customHeight="1"/>
    <row r="1662" ht="25.5" customHeight="1"/>
    <row r="1663" ht="25.5" customHeight="1"/>
    <row r="1664" ht="25.5" customHeight="1"/>
    <row r="1665" ht="25.5" customHeight="1"/>
    <row r="1666" ht="25.5" customHeight="1"/>
    <row r="1667" ht="25.5" customHeight="1"/>
    <row r="1668" ht="25.5" customHeight="1"/>
    <row r="1669" ht="25.5" customHeight="1"/>
    <row r="1670" ht="25.5" customHeight="1"/>
    <row r="1671" ht="25.5" customHeight="1"/>
    <row r="1672" ht="25.5" customHeight="1"/>
    <row r="1673" ht="25.5" customHeight="1"/>
    <row r="1674" ht="25.5" customHeight="1"/>
    <row r="1675" ht="25.5" customHeight="1"/>
    <row r="1676" ht="25.5" customHeight="1"/>
    <row r="1677" ht="25.5" customHeight="1"/>
    <row r="1678" ht="25.5" customHeight="1"/>
    <row r="1679" ht="25.5" customHeight="1"/>
    <row r="1680" ht="25.5" customHeight="1"/>
    <row r="1681" ht="25.5" customHeight="1"/>
    <row r="1682" ht="25.5" customHeight="1"/>
    <row r="1683" ht="25.5" customHeight="1"/>
    <row r="1684" ht="25.5" customHeight="1"/>
    <row r="1685" ht="25.5" customHeight="1"/>
    <row r="1686" ht="25.5" customHeight="1"/>
    <row r="1687" ht="25.5" customHeight="1"/>
    <row r="1688" ht="25.5" customHeight="1"/>
    <row r="1689" ht="25.5" customHeight="1"/>
    <row r="1690" ht="25.5" customHeight="1"/>
    <row r="1691" ht="25.5" customHeight="1"/>
    <row r="1692" ht="25.5" customHeight="1"/>
    <row r="1693" ht="25.5" customHeight="1"/>
    <row r="1694" ht="25.5" customHeight="1"/>
    <row r="1695" ht="25.5" customHeight="1"/>
    <row r="1696" ht="25.5" customHeight="1"/>
    <row r="1697" ht="25.5" customHeight="1"/>
    <row r="1698" ht="25.5" customHeight="1"/>
    <row r="1699" ht="25.5" customHeight="1"/>
    <row r="1700" ht="25.5" customHeight="1"/>
    <row r="1701" ht="25.5" customHeight="1"/>
    <row r="1702" ht="25.5" customHeight="1"/>
    <row r="1703" ht="25.5" customHeight="1"/>
    <row r="1704" ht="25.5" customHeight="1"/>
    <row r="1705" ht="25.5" customHeight="1"/>
    <row r="1706" ht="25.5" customHeight="1"/>
    <row r="1707" ht="25.5" customHeight="1"/>
    <row r="1708" ht="25.5" customHeight="1"/>
    <row r="1709" ht="25.5" customHeight="1"/>
    <row r="1710" ht="25.5" customHeight="1"/>
    <row r="1711" ht="25.5" customHeight="1"/>
    <row r="1712" ht="25.5" customHeight="1"/>
    <row r="1713" ht="25.5" customHeight="1"/>
    <row r="1714" ht="25.5" customHeight="1"/>
    <row r="1715" ht="25.5" customHeight="1"/>
    <row r="1716" ht="25.5" customHeight="1"/>
    <row r="1717" ht="25.5" customHeight="1"/>
    <row r="1718" ht="25.5" customHeight="1"/>
    <row r="1719" ht="25.5" customHeight="1"/>
    <row r="1720" ht="25.5" customHeight="1"/>
    <row r="1721" ht="25.5" customHeight="1"/>
    <row r="1722" ht="25.5" customHeight="1"/>
    <row r="1723" ht="25.5" customHeight="1"/>
    <row r="1724" ht="25.5" customHeight="1"/>
    <row r="1725" ht="25.5" customHeight="1"/>
    <row r="1726" ht="25.5" customHeight="1"/>
    <row r="1727" ht="25.5" customHeight="1"/>
    <row r="1728" ht="25.5" customHeight="1"/>
    <row r="1729" ht="25.5" customHeight="1"/>
    <row r="1730" ht="25.5" customHeight="1"/>
    <row r="1731" ht="25.5" customHeight="1"/>
    <row r="1732" ht="25.5" customHeight="1"/>
    <row r="1733" ht="25.5" customHeight="1"/>
    <row r="1734" ht="25.5" customHeight="1"/>
    <row r="1735" ht="25.5" customHeight="1"/>
    <row r="1736" ht="25.5" customHeight="1"/>
    <row r="1737" ht="25.5" customHeight="1"/>
    <row r="1738" ht="25.5" customHeight="1"/>
    <row r="1739" ht="25.5" customHeight="1"/>
    <row r="1740" ht="25.5" customHeight="1"/>
    <row r="1741" ht="25.5" customHeight="1"/>
    <row r="1742" ht="25.5" customHeight="1"/>
    <row r="1743" ht="25.5" customHeight="1"/>
    <row r="1744" ht="25.5" customHeight="1"/>
    <row r="1745" ht="25.5" customHeight="1"/>
    <row r="1746" ht="25.5" customHeight="1"/>
    <row r="1747" ht="25.5" customHeight="1"/>
    <row r="1748" ht="25.5" customHeight="1"/>
    <row r="1749" ht="25.5" customHeight="1"/>
    <row r="1750" ht="25.5" customHeight="1"/>
    <row r="1751" ht="25.5" customHeight="1"/>
    <row r="1752" ht="25.5" customHeight="1"/>
    <row r="1753" ht="25.5" customHeight="1"/>
    <row r="1754" ht="25.5" customHeight="1"/>
    <row r="1755" ht="25.5" customHeight="1"/>
    <row r="1756" ht="25.5" customHeight="1"/>
    <row r="1757" ht="25.5" customHeight="1"/>
    <row r="1758" ht="25.5" customHeight="1"/>
    <row r="1759" ht="25.5" customHeight="1"/>
    <row r="1760" ht="25.5" customHeight="1"/>
    <row r="1761" ht="25.5" customHeight="1"/>
    <row r="1762" ht="25.5" customHeight="1"/>
    <row r="1763" ht="25.5" customHeight="1"/>
    <row r="1764" ht="25.5" customHeight="1"/>
    <row r="1765" ht="25.5" customHeight="1"/>
    <row r="1766" ht="25.5" customHeight="1"/>
    <row r="1767" ht="25.5" customHeight="1"/>
    <row r="1768" ht="25.5" customHeight="1"/>
    <row r="1769" ht="25.5" customHeight="1"/>
    <row r="1770" ht="25.5" customHeight="1"/>
    <row r="1771" ht="25.5" customHeight="1"/>
    <row r="1772" ht="25.5" customHeight="1"/>
    <row r="1773" ht="25.5" customHeight="1"/>
    <row r="1774" ht="25.5" customHeight="1"/>
    <row r="1775" ht="25.5" customHeight="1"/>
    <row r="1776" ht="25.5" customHeight="1"/>
    <row r="1777" ht="25.5" customHeight="1"/>
    <row r="1778" ht="25.5" customHeight="1"/>
    <row r="1779" ht="25.5" customHeight="1"/>
    <row r="1780" ht="25.5" customHeight="1"/>
    <row r="1781" ht="25.5" customHeight="1"/>
    <row r="1782" ht="25.5" customHeight="1"/>
    <row r="1783" ht="25.5" customHeight="1"/>
    <row r="1784" ht="25.5" customHeight="1"/>
    <row r="1785" ht="25.5" customHeight="1"/>
    <row r="1786" ht="25.5" customHeight="1"/>
    <row r="1787" ht="25.5" customHeight="1"/>
    <row r="1788" ht="25.5" customHeight="1"/>
    <row r="1789" ht="25.5" customHeight="1"/>
    <row r="1790" ht="25.5" customHeight="1"/>
    <row r="1791" ht="25.5" customHeight="1"/>
    <row r="1792" ht="25.5" customHeight="1"/>
    <row r="1793" ht="25.5" customHeight="1"/>
    <row r="1794" ht="25.5" customHeight="1"/>
    <row r="1795" ht="25.5" customHeight="1"/>
    <row r="1796" ht="25.5" customHeight="1"/>
    <row r="1797" ht="25.5" customHeight="1"/>
    <row r="1798" ht="25.5" customHeight="1"/>
    <row r="1799" ht="25.5" customHeight="1"/>
    <row r="1800" ht="25.5" customHeight="1"/>
    <row r="1801" ht="25.5" customHeight="1"/>
    <row r="1802" ht="25.5" customHeight="1"/>
    <row r="1803" ht="25.5" customHeight="1"/>
    <row r="1804" ht="25.5" customHeight="1"/>
    <row r="1805" ht="25.5" customHeight="1"/>
    <row r="1806" ht="25.5" customHeight="1"/>
    <row r="1807" ht="25.5" customHeight="1"/>
    <row r="1808" ht="25.5" customHeight="1"/>
    <row r="1809" ht="25.5" customHeight="1"/>
    <row r="1810" ht="25.5" customHeight="1"/>
    <row r="1811" ht="25.5" customHeight="1"/>
    <row r="1812" ht="25.5" customHeight="1"/>
    <row r="1813" ht="25.5" customHeight="1"/>
    <row r="1814" ht="25.5" customHeight="1"/>
    <row r="1815" ht="25.5" customHeight="1"/>
    <row r="1816" ht="25.5" customHeight="1"/>
    <row r="1817" ht="25.5" customHeight="1"/>
    <row r="1818" ht="25.5" customHeight="1"/>
    <row r="1819" ht="25.5" customHeight="1"/>
    <row r="1820" ht="25.5" customHeight="1"/>
    <row r="1821" ht="25.5" customHeight="1"/>
    <row r="1822" ht="25.5" customHeight="1"/>
    <row r="1823" ht="25.5" customHeight="1"/>
    <row r="1824" ht="25.5" customHeight="1"/>
    <row r="1825" ht="25.5" customHeight="1"/>
    <row r="1826" ht="25.5" customHeight="1"/>
    <row r="1827" ht="25.5" customHeight="1"/>
    <row r="1828" ht="25.5" customHeight="1"/>
    <row r="1829" ht="25.5" customHeight="1"/>
    <row r="1830" ht="25.5" customHeight="1"/>
    <row r="1831" ht="25.5" customHeight="1"/>
    <row r="1832" ht="25.5" customHeight="1"/>
    <row r="1833" ht="25.5" customHeight="1"/>
    <row r="1834" ht="25.5" customHeight="1"/>
    <row r="1835" ht="25.5" customHeight="1"/>
    <row r="1836" ht="25.5" customHeight="1"/>
    <row r="1837" ht="25.5" customHeight="1"/>
    <row r="1838" ht="25.5" customHeight="1"/>
    <row r="1839" ht="25.5" customHeight="1"/>
    <row r="1840" ht="25.5" customHeight="1"/>
    <row r="1841" ht="25.5" customHeight="1"/>
    <row r="1842" ht="25.5" customHeight="1"/>
    <row r="1843" ht="25.5" customHeight="1"/>
    <row r="1844" ht="25.5" customHeight="1"/>
    <row r="1845" ht="25.5" customHeight="1"/>
    <row r="1846" ht="25.5" customHeight="1"/>
    <row r="1847" ht="25.5" customHeight="1"/>
    <row r="1848" ht="25.5" customHeight="1"/>
    <row r="1849" ht="25.5" customHeight="1"/>
    <row r="1850" ht="25.5" customHeight="1"/>
    <row r="1851" ht="25.5" customHeight="1"/>
    <row r="1852" ht="25.5" customHeight="1"/>
    <row r="1853" ht="25.5" customHeight="1"/>
    <row r="1854" ht="25.5" customHeight="1"/>
    <row r="1855" ht="25.5" customHeight="1"/>
    <row r="1856" ht="25.5" customHeight="1"/>
    <row r="1857" ht="25.5" customHeight="1"/>
    <row r="1858" ht="25.5" customHeight="1"/>
    <row r="1859" ht="25.5" customHeight="1"/>
    <row r="1860" ht="25.5" customHeight="1"/>
    <row r="1861" ht="25.5" customHeight="1"/>
    <row r="1862" ht="25.5" customHeight="1"/>
    <row r="1863" ht="25.5" customHeight="1"/>
    <row r="1864" ht="25.5" customHeight="1"/>
    <row r="1865" ht="25.5" customHeight="1"/>
    <row r="1866" ht="25.5" customHeight="1"/>
    <row r="1867" ht="25.5" customHeight="1"/>
    <row r="1868" ht="25.5" customHeight="1"/>
    <row r="1869" ht="25.5" customHeight="1"/>
    <row r="1870" ht="25.5" customHeight="1"/>
    <row r="1871" ht="25.5" customHeight="1"/>
    <row r="1872" ht="25.5" customHeight="1"/>
    <row r="1873" ht="25.5" customHeight="1"/>
    <row r="1874" ht="25.5" customHeight="1"/>
    <row r="1875" ht="25.5" customHeight="1"/>
    <row r="1876" ht="25.5" customHeight="1"/>
    <row r="1877" ht="25.5" customHeight="1"/>
    <row r="1878" ht="25.5" customHeight="1"/>
    <row r="1879" ht="25.5" customHeight="1"/>
    <row r="1880" ht="25.5" customHeight="1"/>
    <row r="1881" ht="25.5" customHeight="1"/>
    <row r="1882" ht="25.5" customHeight="1"/>
    <row r="1883" ht="25.5" customHeight="1"/>
    <row r="1884" ht="25.5" customHeight="1"/>
    <row r="1885" ht="25.5" customHeight="1"/>
    <row r="1886" ht="25.5" customHeight="1"/>
    <row r="1887" ht="25.5" customHeight="1"/>
    <row r="1888" ht="25.5" customHeight="1"/>
    <row r="1889" ht="25.5" customHeight="1"/>
    <row r="1890" ht="25.5" customHeight="1"/>
    <row r="1891" ht="25.5" customHeight="1"/>
    <row r="1892" ht="25.5" customHeight="1"/>
    <row r="1893" ht="25.5" customHeight="1"/>
    <row r="1894" ht="25.5" customHeight="1"/>
    <row r="1895" ht="25.5" customHeight="1"/>
    <row r="1896" ht="25.5" customHeight="1"/>
    <row r="1897" ht="25.5" customHeight="1"/>
    <row r="1898" ht="25.5" customHeight="1"/>
    <row r="1899" ht="25.5" customHeight="1"/>
    <row r="1900" ht="25.5" customHeight="1"/>
    <row r="1901" ht="25.5" customHeight="1"/>
    <row r="1902" ht="25.5" customHeight="1"/>
    <row r="1903" ht="25.5" customHeight="1"/>
    <row r="1904" ht="25.5" customHeight="1"/>
    <row r="1905" ht="25.5" customHeight="1"/>
    <row r="1906" ht="25.5" customHeight="1"/>
    <row r="1907" ht="25.5" customHeight="1"/>
    <row r="1908" ht="25.5" customHeight="1"/>
    <row r="1909" ht="25.5" customHeight="1"/>
    <row r="1910" ht="25.5" customHeight="1"/>
    <row r="1911" ht="25.5" customHeight="1"/>
    <row r="1912" ht="25.5" customHeight="1"/>
    <row r="1913" ht="25.5" customHeight="1"/>
    <row r="1914" ht="25.5" customHeight="1"/>
    <row r="1915" ht="25.5" customHeight="1"/>
    <row r="1916" ht="25.5" customHeight="1"/>
    <row r="1917" ht="25.5" customHeight="1"/>
    <row r="1918" ht="25.5" customHeight="1"/>
    <row r="1919" ht="25.5" customHeight="1"/>
    <row r="1920" ht="25.5" customHeight="1"/>
    <row r="1921" ht="25.5" customHeight="1"/>
    <row r="1922" ht="25.5" customHeight="1"/>
    <row r="1923" ht="25.5" customHeight="1"/>
    <row r="1924" ht="25.5" customHeight="1"/>
    <row r="1925" ht="25.5" customHeight="1"/>
    <row r="1926" ht="25.5" customHeight="1"/>
    <row r="1927" ht="25.5" customHeight="1"/>
    <row r="1928" ht="25.5" customHeight="1"/>
    <row r="1929" ht="25.5" customHeight="1"/>
    <row r="1930" ht="25.5" customHeight="1"/>
    <row r="1931" ht="25.5" customHeight="1"/>
    <row r="1932" ht="25.5" customHeight="1"/>
    <row r="1933" ht="25.5" customHeight="1"/>
    <row r="1934" ht="25.5" customHeight="1"/>
    <row r="1935" ht="25.5" customHeight="1"/>
    <row r="1936" ht="25.5" customHeight="1"/>
    <row r="1937" ht="25.5" customHeight="1"/>
    <row r="1938" ht="25.5" customHeight="1"/>
    <row r="1939" ht="25.5" customHeight="1"/>
    <row r="1940" ht="25.5" customHeight="1"/>
    <row r="1941" ht="25.5" customHeight="1"/>
    <row r="1942" ht="25.5" customHeight="1"/>
    <row r="1943" ht="25.5" customHeight="1"/>
    <row r="1944" ht="25.5" customHeight="1"/>
    <row r="1945" ht="25.5" customHeight="1"/>
    <row r="1946" ht="25.5" customHeight="1"/>
    <row r="1947" ht="25.5" customHeight="1"/>
    <row r="1948" ht="25.5" customHeight="1"/>
    <row r="1949" ht="25.5" customHeight="1"/>
    <row r="1950" ht="25.5" customHeight="1"/>
    <row r="1951" ht="25.5" customHeight="1"/>
    <row r="1952" ht="25.5" customHeight="1"/>
    <row r="1953" ht="25.5" customHeight="1"/>
    <row r="1954" ht="25.5" customHeight="1"/>
    <row r="1955" ht="25.5" customHeight="1"/>
    <row r="1956" ht="25.5" customHeight="1"/>
    <row r="1957" ht="25.5" customHeight="1"/>
    <row r="1958" ht="25.5" customHeight="1"/>
    <row r="1959" ht="25.5" customHeight="1"/>
    <row r="1960" ht="25.5" customHeight="1"/>
    <row r="1961" ht="25.5" customHeight="1"/>
    <row r="1962" ht="25.5" customHeight="1"/>
    <row r="1963" ht="25.5" customHeight="1"/>
    <row r="1964" ht="25.5" customHeight="1"/>
    <row r="1965" ht="25.5" customHeight="1"/>
    <row r="1966" ht="25.5" customHeight="1"/>
    <row r="1967" ht="25.5" customHeight="1"/>
    <row r="1968" ht="25.5" customHeight="1"/>
    <row r="1969" ht="25.5" customHeight="1"/>
    <row r="1970" ht="25.5" customHeight="1"/>
    <row r="1971" ht="25.5" customHeight="1"/>
    <row r="1972" ht="25.5" customHeight="1"/>
    <row r="1973" ht="25.5" customHeight="1"/>
    <row r="1974" ht="25.5" customHeight="1"/>
    <row r="1975" ht="25.5" customHeight="1"/>
    <row r="1976" ht="25.5" customHeight="1"/>
    <row r="1977" ht="25.5" customHeight="1"/>
    <row r="1978" ht="25.5" customHeight="1"/>
    <row r="1979" ht="25.5" customHeight="1"/>
    <row r="1980" ht="25.5" customHeight="1"/>
    <row r="1981" ht="25.5" customHeight="1"/>
    <row r="1982" ht="25.5" customHeight="1"/>
    <row r="1983" ht="25.5" customHeight="1"/>
    <row r="1984" ht="25.5" customHeight="1"/>
    <row r="1985" ht="25.5" customHeight="1"/>
    <row r="1986" ht="25.5" customHeight="1"/>
    <row r="1987" ht="25.5" customHeight="1"/>
    <row r="1988" ht="25.5" customHeight="1"/>
    <row r="1989" ht="25.5" customHeight="1"/>
    <row r="1990" ht="25.5" customHeight="1"/>
    <row r="1991" ht="25.5" customHeight="1"/>
    <row r="1992" ht="25.5" customHeight="1"/>
    <row r="1993" ht="25.5" customHeight="1"/>
    <row r="1994" ht="25.5" customHeight="1"/>
    <row r="1995" ht="25.5" customHeight="1"/>
    <row r="1996" ht="25.5" customHeight="1"/>
    <row r="1997" ht="25.5" customHeight="1"/>
    <row r="1998" ht="25.5" customHeight="1"/>
    <row r="1999" ht="25.5" customHeight="1"/>
    <row r="2000" ht="25.5" customHeight="1"/>
    <row r="2001" ht="25.5" customHeight="1"/>
    <row r="2002" ht="25.5" customHeight="1"/>
    <row r="2003" ht="25.5" customHeight="1"/>
    <row r="2004" ht="25.5" customHeight="1"/>
    <row r="2005" ht="25.5" customHeight="1"/>
    <row r="2006" ht="25.5" customHeight="1"/>
    <row r="2007" ht="25.5" customHeight="1"/>
    <row r="2008" ht="25.5" customHeight="1"/>
    <row r="2009" ht="25.5" customHeight="1"/>
    <row r="2010" ht="25.5" customHeight="1"/>
    <row r="2011" ht="25.5" customHeight="1"/>
    <row r="2012" ht="25.5" customHeight="1"/>
    <row r="2013" ht="25.5" customHeight="1"/>
    <row r="2014" ht="25.5" customHeight="1"/>
    <row r="2015" ht="25.5" customHeight="1"/>
    <row r="2016" ht="25.5" customHeight="1"/>
    <row r="2017" ht="25.5" customHeight="1"/>
    <row r="2018" ht="25.5" customHeight="1"/>
    <row r="2019" ht="25.5" customHeight="1"/>
    <row r="2020" ht="25.5" customHeight="1"/>
    <row r="2021" ht="25.5" customHeight="1"/>
    <row r="2022" ht="25.5" customHeight="1"/>
    <row r="2023" ht="25.5" customHeight="1"/>
    <row r="2024" ht="25.5" customHeight="1"/>
    <row r="2025" ht="25.5" customHeight="1"/>
    <row r="2026" ht="25.5" customHeight="1"/>
    <row r="2027" ht="25.5" customHeight="1"/>
    <row r="2028" ht="25.5" customHeight="1"/>
    <row r="2029" ht="25.5" customHeight="1"/>
    <row r="2030" ht="25.5" customHeight="1"/>
    <row r="2031" ht="25.5" customHeight="1"/>
    <row r="2032" ht="25.5" customHeight="1"/>
    <row r="2033" ht="25.5" customHeight="1"/>
    <row r="2034" ht="25.5" customHeight="1"/>
    <row r="2035" ht="25.5" customHeight="1"/>
    <row r="2036" ht="25.5" customHeight="1"/>
    <row r="2037" ht="25.5" customHeight="1"/>
    <row r="2038" ht="25.5" customHeight="1"/>
    <row r="2039" ht="25.5" customHeight="1"/>
    <row r="2040" ht="25.5" customHeight="1"/>
    <row r="2041" ht="25.5" customHeight="1"/>
    <row r="2042" ht="25.5" customHeight="1"/>
    <row r="2043" ht="25.5" customHeight="1"/>
    <row r="2044" ht="25.5" customHeight="1"/>
    <row r="2045" ht="25.5" customHeight="1"/>
    <row r="2046" ht="25.5" customHeight="1"/>
    <row r="2047" ht="25.5" customHeight="1"/>
    <row r="2048" ht="25.5" customHeight="1"/>
    <row r="2049" ht="25.5" customHeight="1"/>
    <row r="2050" ht="25.5" customHeight="1"/>
    <row r="2051" ht="25.5" customHeight="1"/>
    <row r="2052" ht="25.5" customHeight="1"/>
    <row r="2053" ht="25.5" customHeight="1"/>
    <row r="2054" ht="25.5" customHeight="1"/>
    <row r="2055" ht="25.5" customHeight="1"/>
    <row r="2056" ht="25.5" customHeight="1"/>
    <row r="2057" ht="25.5" customHeight="1"/>
    <row r="2058" ht="25.5" customHeight="1"/>
    <row r="2059" ht="25.5" customHeight="1"/>
    <row r="2060" ht="25.5" customHeight="1"/>
    <row r="2061" ht="25.5" customHeight="1"/>
    <row r="2062" ht="25.5" customHeight="1"/>
    <row r="2063" ht="25.5" customHeight="1"/>
    <row r="2064" ht="25.5" customHeight="1"/>
    <row r="2065" ht="25.5" customHeight="1"/>
    <row r="2066" ht="25.5" customHeight="1"/>
    <row r="2067" ht="25.5" customHeight="1"/>
    <row r="2068" ht="25.5" customHeight="1"/>
    <row r="2069" ht="25.5" customHeight="1"/>
    <row r="2070" ht="25.5" customHeight="1"/>
    <row r="2071" ht="25.5" customHeight="1"/>
    <row r="2072" ht="25.5" customHeight="1"/>
    <row r="2073" ht="25.5" customHeight="1"/>
    <row r="2074" ht="25.5" customHeight="1"/>
    <row r="2075" ht="25.5" customHeight="1"/>
    <row r="2076" ht="25.5" customHeight="1"/>
    <row r="2077" ht="25.5" customHeight="1"/>
    <row r="2078" ht="25.5" customHeight="1"/>
    <row r="2079" ht="25.5" customHeight="1"/>
    <row r="2080" ht="25.5" customHeight="1"/>
    <row r="2081" ht="25.5" customHeight="1"/>
    <row r="2082" ht="25.5" customHeight="1"/>
    <row r="2083" ht="25.5" customHeight="1"/>
    <row r="2084" ht="25.5" customHeight="1"/>
    <row r="2085" ht="25.5" customHeight="1"/>
    <row r="2086" ht="25.5" customHeight="1"/>
    <row r="2087" ht="25.5" customHeight="1"/>
    <row r="2088" ht="25.5" customHeight="1"/>
    <row r="2089" ht="25.5" customHeight="1"/>
    <row r="2090" ht="25.5" customHeight="1"/>
    <row r="2091" ht="25.5" customHeight="1"/>
    <row r="2092" ht="25.5" customHeight="1"/>
    <row r="2093" ht="25.5" customHeight="1"/>
    <row r="2094" ht="25.5" customHeight="1"/>
    <row r="2095" ht="25.5" customHeight="1"/>
    <row r="2096" ht="25.5" customHeight="1"/>
    <row r="2097" ht="25.5" customHeight="1"/>
    <row r="2098" ht="25.5" customHeight="1"/>
    <row r="2099" ht="25.5" customHeight="1"/>
    <row r="2100" ht="25.5" customHeight="1"/>
    <row r="2101" ht="25.5" customHeight="1"/>
    <row r="2102" ht="25.5" customHeight="1"/>
    <row r="2103" ht="25.5" customHeight="1"/>
    <row r="2104" ht="25.5" customHeight="1"/>
    <row r="2105" ht="25.5" customHeight="1"/>
    <row r="2106" ht="25.5" customHeight="1"/>
    <row r="2107" ht="25.5" customHeight="1"/>
    <row r="2108" ht="25.5" customHeight="1"/>
    <row r="2109" ht="25.5" customHeight="1"/>
    <row r="2110" ht="25.5" customHeight="1"/>
    <row r="2111" ht="25.5" customHeight="1"/>
    <row r="2112" ht="25.5" customHeight="1"/>
    <row r="2113" ht="25.5" customHeight="1"/>
    <row r="2114" ht="25.5" customHeight="1"/>
    <row r="2115" ht="25.5" customHeight="1"/>
    <row r="2116" ht="25.5" customHeight="1"/>
    <row r="2117" ht="25.5" customHeight="1"/>
    <row r="2118" ht="25.5" customHeight="1"/>
    <row r="2119" ht="25.5" customHeight="1"/>
    <row r="2120" ht="25.5" customHeight="1"/>
    <row r="2121" ht="25.5" customHeight="1"/>
    <row r="2122" ht="25.5" customHeight="1"/>
    <row r="2123" ht="25.5" customHeight="1"/>
    <row r="2124" ht="25.5" customHeight="1"/>
    <row r="2125" ht="25.5" customHeight="1"/>
    <row r="2126" ht="25.5" customHeight="1"/>
    <row r="2127" ht="25.5" customHeight="1"/>
    <row r="2128" ht="25.5" customHeight="1"/>
    <row r="2129" ht="25.5" customHeight="1"/>
    <row r="2130" ht="25.5" customHeight="1"/>
    <row r="2131" ht="25.5" customHeight="1"/>
    <row r="2132" ht="25.5" customHeight="1"/>
    <row r="2133" ht="25.5" customHeight="1"/>
    <row r="2134" ht="25.5" customHeight="1"/>
    <row r="2135" ht="25.5" customHeight="1"/>
    <row r="2136" ht="25.5" customHeight="1"/>
    <row r="2137" ht="25.5" customHeight="1"/>
    <row r="2138" ht="25.5" customHeight="1"/>
    <row r="2139" ht="25.5" customHeight="1"/>
    <row r="2140" ht="25.5" customHeight="1"/>
    <row r="2141" ht="25.5" customHeight="1"/>
    <row r="2142" ht="25.5" customHeight="1"/>
    <row r="2143" ht="25.5" customHeight="1"/>
    <row r="2144" ht="25.5" customHeight="1"/>
    <row r="2145" ht="25.5" customHeight="1"/>
    <row r="2146" ht="25.5" customHeight="1"/>
    <row r="2147" ht="25.5" customHeight="1"/>
    <row r="2148" ht="25.5" customHeight="1"/>
    <row r="2149" ht="25.5" customHeight="1"/>
    <row r="2150" ht="25.5" customHeight="1"/>
    <row r="2151" ht="25.5" customHeight="1"/>
    <row r="2152" ht="25.5" customHeight="1"/>
    <row r="2153" ht="25.5" customHeight="1"/>
    <row r="2154" ht="25.5" customHeight="1"/>
    <row r="2155" ht="25.5" customHeight="1"/>
    <row r="2156" ht="25.5" customHeight="1"/>
    <row r="2157" ht="25.5" customHeight="1"/>
    <row r="2158" ht="25.5" customHeight="1"/>
    <row r="2159" ht="25.5" customHeight="1"/>
    <row r="2160" ht="25.5" customHeight="1"/>
    <row r="2161" ht="25.5" customHeight="1"/>
    <row r="2162" ht="25.5" customHeight="1"/>
    <row r="2163" ht="25.5" customHeight="1"/>
    <row r="2164" ht="25.5" customHeight="1"/>
    <row r="2165" ht="25.5" customHeight="1"/>
    <row r="2166" ht="25.5" customHeight="1"/>
    <row r="2167" ht="25.5" customHeight="1"/>
    <row r="2168" ht="25.5" customHeight="1"/>
    <row r="2169" ht="25.5" customHeight="1"/>
    <row r="2170" ht="25.5" customHeight="1"/>
    <row r="2171" ht="25.5" customHeight="1"/>
    <row r="2172" ht="25.5" customHeight="1"/>
    <row r="2173" ht="25.5" customHeight="1"/>
    <row r="2174" ht="25.5" customHeight="1"/>
    <row r="2175" ht="25.5" customHeight="1"/>
    <row r="2176" ht="25.5" customHeight="1"/>
    <row r="2177" ht="25.5" customHeight="1"/>
    <row r="2178" ht="25.5" customHeight="1"/>
    <row r="2179" ht="25.5" customHeight="1"/>
    <row r="2180" ht="25.5" customHeight="1"/>
    <row r="2181" ht="25.5" customHeight="1"/>
    <row r="2182" ht="25.5" customHeight="1"/>
    <row r="2183" ht="25.5" customHeight="1"/>
    <row r="2184" ht="25.5" customHeight="1"/>
    <row r="2185" ht="25.5" customHeight="1"/>
    <row r="2186" ht="25.5" customHeight="1"/>
    <row r="2187" ht="25.5" customHeight="1"/>
    <row r="2188" ht="25.5" customHeight="1"/>
    <row r="2189" ht="25.5" customHeight="1"/>
    <row r="2190" ht="25.5" customHeight="1"/>
    <row r="2191" ht="25.5" customHeight="1"/>
    <row r="2192" ht="25.5" customHeight="1"/>
    <row r="2193" ht="25.5" customHeight="1"/>
    <row r="2194" ht="25.5" customHeight="1"/>
    <row r="2195" ht="25.5" customHeight="1"/>
    <row r="2196" ht="25.5" customHeight="1"/>
    <row r="2197" ht="25.5" customHeight="1"/>
    <row r="2198" ht="25.5" customHeight="1"/>
    <row r="2199" ht="25.5" customHeight="1"/>
    <row r="2200" ht="25.5" customHeight="1"/>
    <row r="2201" ht="25.5" customHeight="1"/>
    <row r="2202" ht="25.5" customHeight="1"/>
    <row r="2203" ht="25.5" customHeight="1"/>
    <row r="2204" ht="25.5" customHeight="1"/>
    <row r="2205" ht="25.5" customHeight="1"/>
    <row r="2206" ht="25.5" customHeight="1"/>
    <row r="2207" ht="25.5" customHeight="1"/>
    <row r="2208" ht="25.5" customHeight="1"/>
    <row r="2209" ht="25.5" customHeight="1"/>
    <row r="2210" ht="25.5" customHeight="1"/>
    <row r="2211" ht="25.5" customHeight="1"/>
    <row r="2212" ht="25.5" customHeight="1"/>
    <row r="2213" ht="25.5" customHeight="1"/>
    <row r="2214" ht="25.5" customHeight="1"/>
    <row r="2215" ht="25.5" customHeight="1"/>
    <row r="2216" ht="25.5" customHeight="1"/>
    <row r="2217" ht="25.5" customHeight="1"/>
    <row r="2218" ht="25.5" customHeight="1"/>
    <row r="2219" ht="25.5" customHeight="1"/>
    <row r="2220" ht="25.5" customHeight="1"/>
    <row r="2221" ht="25.5" customHeight="1"/>
    <row r="2222" ht="25.5" customHeight="1"/>
    <row r="2223" ht="25.5" customHeight="1"/>
    <row r="2224" ht="25.5" customHeight="1"/>
    <row r="2225" ht="25.5" customHeight="1"/>
    <row r="2226" ht="25.5" customHeight="1"/>
    <row r="2227" ht="25.5" customHeight="1"/>
    <row r="2228" ht="25.5" customHeight="1"/>
    <row r="2229" ht="25.5" customHeight="1"/>
    <row r="2230" ht="25.5" customHeight="1"/>
    <row r="2231" ht="25.5" customHeight="1"/>
    <row r="2232" ht="25.5" customHeight="1"/>
    <row r="2233" ht="25.5" customHeight="1"/>
    <row r="2234" ht="25.5" customHeight="1"/>
    <row r="2235" ht="25.5" customHeight="1"/>
    <row r="2236" ht="25.5" customHeight="1"/>
    <row r="2237" ht="25.5" customHeight="1"/>
    <row r="2238" ht="25.5" customHeight="1"/>
    <row r="2239" ht="25.5" customHeight="1"/>
    <row r="2240" ht="25.5" customHeight="1"/>
    <row r="2241" ht="25.5" customHeight="1"/>
    <row r="2242" ht="25.5" customHeight="1"/>
    <row r="2243" ht="25.5" customHeight="1"/>
    <row r="2244" ht="25.5" customHeight="1"/>
    <row r="2245" ht="25.5" customHeight="1"/>
    <row r="2246" ht="25.5" customHeight="1"/>
    <row r="2247" ht="25.5" customHeight="1"/>
    <row r="2248" ht="25.5" customHeight="1"/>
    <row r="2249" ht="25.5" customHeight="1"/>
    <row r="2250" ht="25.5" customHeight="1"/>
    <row r="2251" ht="25.5" customHeight="1"/>
    <row r="2252" ht="25.5" customHeight="1"/>
    <row r="2253" ht="25.5" customHeight="1"/>
    <row r="2254" ht="25.5" customHeight="1"/>
    <row r="2255" ht="25.5" customHeight="1"/>
    <row r="2256" ht="25.5" customHeight="1"/>
    <row r="2257" ht="25.5" customHeight="1"/>
    <row r="2258" ht="25.5" customHeight="1"/>
    <row r="2259" ht="25.5" customHeight="1"/>
    <row r="2260" ht="25.5" customHeight="1"/>
    <row r="2261" ht="25.5" customHeight="1"/>
    <row r="2262" ht="25.5" customHeight="1"/>
    <row r="2263" ht="25.5" customHeight="1"/>
    <row r="2264" ht="25.5" customHeight="1"/>
    <row r="2265" ht="25.5" customHeight="1"/>
    <row r="2266" ht="25.5" customHeight="1"/>
    <row r="2267" ht="25.5" customHeight="1"/>
    <row r="2268" ht="25.5" customHeight="1"/>
    <row r="2269" ht="25.5" customHeight="1"/>
    <row r="2270" ht="25.5" customHeight="1"/>
    <row r="2271" ht="25.5" customHeight="1"/>
    <row r="2272" ht="25.5" customHeight="1"/>
    <row r="2273" ht="25.5" customHeight="1"/>
    <row r="2274" ht="25.5" customHeight="1"/>
    <row r="2275" ht="25.5" customHeight="1"/>
    <row r="2276" ht="25.5" customHeight="1"/>
    <row r="2277" ht="25.5" customHeight="1"/>
    <row r="2278" ht="25.5" customHeight="1"/>
    <row r="2279" ht="25.5" customHeight="1"/>
    <row r="2280" ht="25.5" customHeight="1"/>
    <row r="2281" ht="25.5" customHeight="1"/>
    <row r="2282" ht="25.5" customHeight="1"/>
    <row r="2283" ht="25.5" customHeight="1"/>
    <row r="2284" ht="25.5" customHeight="1"/>
    <row r="2285" ht="25.5" customHeight="1"/>
    <row r="2286" ht="25.5" customHeight="1"/>
    <row r="2287" ht="25.5" customHeight="1"/>
    <row r="2288" ht="25.5" customHeight="1"/>
    <row r="2289" ht="25.5" customHeight="1"/>
    <row r="2290" ht="25.5" customHeight="1"/>
    <row r="2291" ht="25.5" customHeight="1"/>
    <row r="2292" ht="25.5" customHeight="1"/>
    <row r="2293" ht="25.5" customHeight="1"/>
    <row r="2294" ht="25.5" customHeight="1"/>
    <row r="2295" ht="25.5" customHeight="1"/>
    <row r="2296" ht="25.5" customHeight="1"/>
    <row r="2297" ht="25.5" customHeight="1"/>
    <row r="2298" ht="25.5" customHeight="1"/>
    <row r="2299" ht="25.5" customHeight="1"/>
    <row r="2300" ht="25.5" customHeight="1"/>
    <row r="2301" ht="25.5" customHeight="1"/>
    <row r="2302" ht="25.5" customHeight="1"/>
    <row r="2303" ht="25.5" customHeight="1"/>
    <row r="2304" ht="25.5" customHeight="1"/>
    <row r="2305" ht="25.5" customHeight="1"/>
    <row r="2306" ht="25.5" customHeight="1"/>
    <row r="2307" ht="25.5" customHeight="1"/>
    <row r="2308" ht="25.5" customHeight="1"/>
    <row r="2309" ht="25.5" customHeight="1"/>
    <row r="2310" ht="25.5" customHeight="1"/>
    <row r="2311" ht="25.5" customHeight="1"/>
    <row r="2312" ht="25.5" customHeight="1"/>
    <row r="2313" ht="25.5" customHeight="1"/>
    <row r="2314" ht="25.5" customHeight="1"/>
    <row r="2315" ht="25.5" customHeight="1"/>
    <row r="2316" ht="25.5" customHeight="1"/>
    <row r="2317" ht="25.5" customHeight="1"/>
    <row r="2318" ht="25.5" customHeight="1"/>
    <row r="2319" ht="25.5" customHeight="1"/>
    <row r="2320" ht="25.5" customHeight="1"/>
    <row r="2321" ht="25.5" customHeight="1"/>
    <row r="2322" ht="25.5" customHeight="1"/>
    <row r="2323" ht="25.5" customHeight="1"/>
    <row r="2324" ht="25.5" customHeight="1"/>
    <row r="2325" ht="25.5" customHeight="1"/>
    <row r="2326" ht="25.5" customHeight="1"/>
    <row r="2327" ht="25.5" customHeight="1"/>
    <row r="2328" ht="25.5" customHeight="1"/>
    <row r="2329" ht="25.5" customHeight="1"/>
    <row r="2330" ht="25.5" customHeight="1"/>
    <row r="2331" ht="25.5" customHeight="1"/>
    <row r="2332" ht="25.5" customHeight="1"/>
    <row r="2333" ht="25.5" customHeight="1"/>
    <row r="2334" ht="25.5" customHeight="1"/>
    <row r="2335" ht="25.5" customHeight="1"/>
    <row r="2336" ht="25.5" customHeight="1"/>
    <row r="2337" ht="25.5" customHeight="1"/>
    <row r="2338" ht="25.5" customHeight="1"/>
    <row r="2339" ht="25.5" customHeight="1"/>
    <row r="2340" ht="25.5" customHeight="1"/>
    <row r="2341" ht="25.5" customHeight="1"/>
    <row r="2342" ht="25.5" customHeight="1"/>
    <row r="2343" ht="25.5" customHeight="1"/>
    <row r="2344" ht="25.5" customHeight="1"/>
    <row r="2345" ht="25.5" customHeight="1"/>
    <row r="2346" ht="25.5" customHeight="1"/>
    <row r="2347" ht="25.5" customHeight="1"/>
    <row r="2348" ht="25.5" customHeight="1"/>
    <row r="2349" ht="25.5" customHeight="1"/>
    <row r="2350" ht="25.5" customHeight="1"/>
    <row r="2351" ht="25.5" customHeight="1"/>
    <row r="2352" ht="25.5" customHeight="1"/>
    <row r="2353" ht="25.5" customHeight="1"/>
    <row r="2354" ht="25.5" customHeight="1"/>
    <row r="2355" ht="25.5" customHeight="1"/>
    <row r="2356" ht="25.5" customHeight="1"/>
    <row r="2357" ht="25.5" customHeight="1"/>
    <row r="2358" ht="25.5" customHeight="1"/>
    <row r="2359" ht="25.5" customHeight="1"/>
    <row r="2360" ht="25.5" customHeight="1"/>
    <row r="2361" ht="25.5" customHeight="1"/>
    <row r="2362" ht="25.5" customHeight="1"/>
    <row r="2363" ht="25.5" customHeight="1"/>
    <row r="2364" ht="25.5" customHeight="1"/>
    <row r="2365" ht="25.5" customHeight="1"/>
    <row r="2366" ht="25.5" customHeight="1"/>
    <row r="2367" ht="25.5" customHeight="1"/>
    <row r="2368" ht="25.5" customHeight="1"/>
    <row r="2369" ht="25.5" customHeight="1"/>
    <row r="2370" ht="25.5" customHeight="1"/>
    <row r="2371" ht="25.5" customHeight="1"/>
    <row r="2372" ht="25.5" customHeight="1"/>
    <row r="2373" ht="25.5" customHeight="1"/>
    <row r="2374" ht="25.5" customHeight="1"/>
    <row r="2375" ht="25.5" customHeight="1"/>
    <row r="2376" ht="25.5" customHeight="1"/>
    <row r="2377" ht="25.5" customHeight="1"/>
    <row r="2378" ht="25.5" customHeight="1"/>
    <row r="2379" ht="25.5" customHeight="1"/>
    <row r="2380" ht="25.5" customHeight="1"/>
    <row r="2381" ht="25.5" customHeight="1"/>
    <row r="2382" ht="25.5" customHeight="1"/>
    <row r="2383" ht="25.5" customHeight="1"/>
    <row r="2384" ht="25.5" customHeight="1"/>
    <row r="2385" ht="25.5" customHeight="1"/>
    <row r="2386" ht="25.5" customHeight="1"/>
    <row r="2387" ht="25.5" customHeight="1"/>
    <row r="2388" ht="25.5" customHeight="1"/>
    <row r="2389" ht="25.5" customHeight="1"/>
    <row r="2390" ht="25.5" customHeight="1"/>
    <row r="2391" ht="25.5" customHeight="1"/>
    <row r="2392" ht="25.5" customHeight="1"/>
    <row r="2393" ht="25.5" customHeight="1"/>
    <row r="2394" ht="25.5" customHeight="1"/>
    <row r="2395" ht="25.5" customHeight="1"/>
    <row r="2396" ht="25.5" customHeight="1"/>
    <row r="2397" ht="25.5" customHeight="1"/>
    <row r="2398" ht="25.5" customHeight="1"/>
    <row r="2399" ht="25.5" customHeight="1"/>
    <row r="2400" ht="25.5" customHeight="1"/>
    <row r="2401" ht="25.5" customHeight="1"/>
    <row r="2402" ht="25.5" customHeight="1"/>
    <row r="2403" ht="25.5" customHeight="1"/>
    <row r="2404" ht="25.5" customHeight="1"/>
    <row r="2405" ht="25.5" customHeight="1"/>
    <row r="2406" ht="25.5" customHeight="1"/>
    <row r="2407" ht="25.5" customHeight="1"/>
    <row r="2408" ht="25.5" customHeight="1"/>
    <row r="2409" ht="25.5" customHeight="1"/>
    <row r="2410" ht="25.5" customHeight="1"/>
    <row r="2411" ht="25.5" customHeight="1"/>
    <row r="2412" ht="25.5" customHeight="1"/>
    <row r="2413" ht="25.5" customHeight="1"/>
    <row r="2414" ht="25.5" customHeight="1"/>
    <row r="2415" ht="25.5" customHeight="1"/>
    <row r="2416" ht="25.5" customHeight="1"/>
    <row r="2417" ht="25.5" customHeight="1"/>
    <row r="2418" ht="25.5" customHeight="1"/>
    <row r="2419" ht="25.5" customHeight="1"/>
    <row r="2420" ht="25.5" customHeight="1"/>
    <row r="2421" ht="25.5" customHeight="1"/>
    <row r="2422" ht="25.5" customHeight="1"/>
    <row r="2423" ht="25.5" customHeight="1"/>
    <row r="2424" ht="25.5" customHeight="1"/>
    <row r="2425" ht="25.5" customHeight="1"/>
    <row r="2426" ht="25.5" customHeight="1"/>
    <row r="2427" ht="25.5" customHeight="1"/>
    <row r="2428" ht="25.5" customHeight="1"/>
    <row r="2429" ht="25.5" customHeight="1"/>
    <row r="2430" ht="25.5" customHeight="1"/>
    <row r="2431" ht="25.5" customHeight="1"/>
    <row r="2432" ht="25.5" customHeight="1"/>
    <row r="2433" ht="25.5" customHeight="1"/>
    <row r="2434" ht="25.5" customHeight="1"/>
    <row r="2435" ht="25.5" customHeight="1"/>
    <row r="2436" ht="25.5" customHeight="1"/>
    <row r="2437" ht="25.5" customHeight="1"/>
    <row r="2438" ht="25.5" customHeight="1"/>
    <row r="2439" ht="25.5" customHeight="1"/>
    <row r="2440" ht="25.5" customHeight="1"/>
    <row r="2441" ht="25.5" customHeight="1"/>
    <row r="2442" ht="25.5" customHeight="1"/>
    <row r="2443" ht="25.5" customHeight="1"/>
    <row r="2444" ht="25.5" customHeight="1"/>
    <row r="2445" ht="25.5" customHeight="1"/>
    <row r="2446" ht="25.5" customHeight="1"/>
    <row r="2447" ht="25.5" customHeight="1"/>
    <row r="2448" ht="25.5" customHeight="1"/>
    <row r="2449" ht="25.5" customHeight="1"/>
    <row r="2450" ht="25.5" customHeight="1"/>
    <row r="2451" ht="25.5" customHeight="1"/>
    <row r="2452" ht="25.5" customHeight="1"/>
    <row r="2453" ht="25.5" customHeight="1"/>
    <row r="2454" ht="25.5" customHeight="1"/>
    <row r="2455" ht="25.5" customHeight="1"/>
    <row r="2456" ht="25.5" customHeight="1"/>
    <row r="2457" ht="25.5" customHeight="1"/>
    <row r="2458" ht="25.5" customHeight="1"/>
    <row r="2459" ht="25.5" customHeight="1"/>
    <row r="2460" ht="25.5" customHeight="1"/>
    <row r="2461" ht="25.5" customHeight="1"/>
    <row r="2462" ht="25.5" customHeight="1"/>
    <row r="2463" ht="25.5" customHeight="1"/>
    <row r="2464" ht="25.5" customHeight="1"/>
    <row r="2465" ht="25.5" customHeight="1"/>
    <row r="2466" ht="25.5" customHeight="1"/>
    <row r="2467" ht="25.5" customHeight="1"/>
    <row r="2468" ht="25.5" customHeight="1"/>
    <row r="2469" ht="25.5" customHeight="1"/>
    <row r="2470" ht="25.5" customHeight="1"/>
    <row r="2471" ht="25.5" customHeight="1"/>
    <row r="2472" ht="25.5" customHeight="1"/>
    <row r="2473" ht="25.5" customHeight="1"/>
    <row r="2474" ht="25.5" customHeight="1"/>
    <row r="2475" ht="25.5" customHeight="1"/>
    <row r="2476" ht="25.5" customHeight="1"/>
    <row r="2477" ht="25.5" customHeight="1"/>
    <row r="2478" ht="25.5" customHeight="1"/>
    <row r="2479" ht="25.5" customHeight="1"/>
    <row r="2480" ht="25.5" customHeight="1"/>
    <row r="2481" ht="25.5" customHeight="1"/>
    <row r="2482" ht="25.5" customHeight="1"/>
    <row r="2483" ht="25.5" customHeight="1"/>
    <row r="2484" ht="25.5" customHeight="1"/>
    <row r="2485" ht="25.5" customHeight="1"/>
    <row r="2486" ht="25.5" customHeight="1"/>
    <row r="2487" ht="25.5" customHeight="1"/>
    <row r="2488" ht="25.5" customHeight="1"/>
    <row r="2489" ht="25.5" customHeight="1"/>
    <row r="2490" ht="25.5" customHeight="1"/>
    <row r="2491" ht="25.5" customHeight="1"/>
    <row r="2492" ht="25.5" customHeight="1"/>
    <row r="2493" ht="25.5" customHeight="1"/>
    <row r="2494" ht="25.5" customHeight="1"/>
    <row r="2495" ht="25.5" customHeight="1"/>
    <row r="2496" ht="25.5" customHeight="1"/>
    <row r="2497" ht="25.5" customHeight="1"/>
    <row r="2498" ht="25.5" customHeight="1"/>
    <row r="2499" ht="25.5" customHeight="1"/>
    <row r="2500" ht="25.5" customHeight="1"/>
    <row r="2501" ht="25.5" customHeight="1"/>
    <row r="2502" ht="25.5" customHeight="1"/>
    <row r="2503" ht="25.5" customHeight="1"/>
    <row r="2504" ht="25.5" customHeight="1"/>
    <row r="2505" ht="25.5" customHeight="1"/>
    <row r="2506" ht="25.5" customHeight="1"/>
    <row r="2507" ht="25.5" customHeight="1"/>
    <row r="2508" ht="25.5" customHeight="1"/>
    <row r="2509" ht="25.5" customHeight="1"/>
    <row r="2510" ht="25.5" customHeight="1"/>
    <row r="2511" ht="25.5" customHeight="1"/>
    <row r="2512" ht="25.5" customHeight="1"/>
    <row r="2513" ht="25.5" customHeight="1"/>
    <row r="2514" ht="25.5" customHeight="1"/>
    <row r="2515" ht="25.5" customHeight="1"/>
    <row r="2516" ht="25.5" customHeight="1"/>
    <row r="2517" ht="25.5" customHeight="1"/>
    <row r="2518" ht="25.5" customHeight="1"/>
    <row r="2519" ht="25.5" customHeight="1"/>
    <row r="2520" ht="25.5" customHeight="1"/>
    <row r="2521" ht="25.5" customHeight="1"/>
    <row r="2522" ht="25.5" customHeight="1"/>
    <row r="2523" ht="25.5" customHeight="1"/>
    <row r="2524" ht="25.5" customHeight="1"/>
    <row r="2525" ht="25.5" customHeight="1"/>
    <row r="2526" ht="25.5" customHeight="1"/>
    <row r="2527" ht="25.5" customHeight="1"/>
    <row r="2528" ht="25.5" customHeight="1"/>
    <row r="2529" ht="25.5" customHeight="1"/>
    <row r="2530" ht="25.5" customHeight="1"/>
    <row r="2531" ht="25.5" customHeight="1"/>
    <row r="2532" ht="25.5" customHeight="1"/>
    <row r="2533" ht="25.5" customHeight="1"/>
    <row r="2534" ht="25.5" customHeight="1"/>
    <row r="2535" ht="25.5" customHeight="1"/>
    <row r="2536" ht="25.5" customHeight="1"/>
    <row r="2537" ht="25.5" customHeight="1"/>
    <row r="2538" ht="25.5" customHeight="1"/>
    <row r="2539" ht="25.5" customHeight="1"/>
    <row r="2540" ht="25.5" customHeight="1"/>
    <row r="2541" ht="25.5" customHeight="1"/>
    <row r="2542" ht="25.5" customHeight="1"/>
    <row r="2543" ht="25.5" customHeight="1"/>
    <row r="2544" ht="25.5" customHeight="1"/>
    <row r="2545" ht="25.5" customHeight="1"/>
    <row r="2546" ht="25.5" customHeight="1"/>
    <row r="2547" ht="25.5" customHeight="1"/>
    <row r="2548" ht="25.5" customHeight="1"/>
    <row r="2549" ht="25.5" customHeight="1"/>
    <row r="2550" ht="25.5" customHeight="1"/>
    <row r="2551" ht="25.5" customHeight="1"/>
    <row r="2552" ht="25.5" customHeight="1"/>
    <row r="2553" ht="25.5" customHeight="1"/>
    <row r="2554" ht="25.5" customHeight="1"/>
    <row r="2555" ht="25.5" customHeight="1"/>
    <row r="2556" ht="25.5" customHeight="1"/>
    <row r="2557" ht="25.5" customHeight="1"/>
    <row r="2558" ht="25.5" customHeight="1"/>
    <row r="2559" ht="25.5" customHeight="1"/>
    <row r="2560" ht="25.5" customHeight="1"/>
    <row r="2561" ht="25.5" customHeight="1"/>
    <row r="2562" ht="25.5" customHeight="1"/>
    <row r="2563" ht="25.5" customHeight="1"/>
    <row r="2564" ht="25.5" customHeight="1"/>
    <row r="2565" ht="25.5" customHeight="1"/>
    <row r="2566" ht="25.5" customHeight="1"/>
    <row r="2567" ht="25.5" customHeight="1"/>
    <row r="2568" ht="25.5" customHeight="1"/>
    <row r="2569" ht="25.5" customHeight="1"/>
    <row r="2570" ht="25.5" customHeight="1"/>
    <row r="2571" ht="25.5" customHeight="1"/>
    <row r="2572" ht="25.5" customHeight="1"/>
    <row r="2573" ht="25.5" customHeight="1"/>
    <row r="2574" ht="25.5" customHeight="1"/>
    <row r="2575" ht="25.5" customHeight="1"/>
    <row r="2576" ht="25.5" customHeight="1"/>
    <row r="2577" ht="25.5" customHeight="1"/>
    <row r="2578" ht="25.5" customHeight="1"/>
    <row r="2579" ht="25.5" customHeight="1"/>
    <row r="2580" ht="25.5" customHeight="1"/>
    <row r="2581" ht="25.5" customHeight="1"/>
    <row r="2582" ht="25.5" customHeight="1"/>
    <row r="2583" ht="25.5" customHeight="1"/>
    <row r="2584" ht="25.5" customHeight="1"/>
    <row r="2585" ht="25.5" customHeight="1"/>
    <row r="2586" ht="25.5" customHeight="1"/>
    <row r="2587" ht="25.5" customHeight="1"/>
    <row r="2588" ht="25.5" customHeight="1"/>
    <row r="2589" ht="25.5" customHeight="1"/>
    <row r="2590" ht="25.5" customHeight="1"/>
    <row r="2591" ht="25.5" customHeight="1"/>
    <row r="2592" ht="25.5" customHeight="1"/>
    <row r="2593" ht="25.5" customHeight="1"/>
    <row r="2594" ht="25.5" customHeight="1"/>
    <row r="2595" ht="25.5" customHeight="1"/>
    <row r="2596" ht="25.5" customHeight="1"/>
    <row r="2597" ht="25.5" customHeight="1"/>
    <row r="2598" ht="25.5" customHeight="1"/>
    <row r="2599" ht="25.5" customHeight="1"/>
    <row r="2600" ht="25.5" customHeight="1"/>
    <row r="2601" ht="25.5" customHeight="1"/>
    <row r="2602" ht="25.5" customHeight="1"/>
    <row r="2603" ht="25.5" customHeight="1"/>
    <row r="2604" ht="25.5" customHeight="1"/>
    <row r="2605" ht="25.5" customHeight="1"/>
    <row r="2606" ht="25.5" customHeight="1"/>
    <row r="2607" ht="25.5" customHeight="1"/>
    <row r="2608" ht="25.5" customHeight="1"/>
    <row r="2609" ht="25.5" customHeight="1"/>
    <row r="2610" ht="25.5" customHeight="1"/>
    <row r="2611" ht="25.5" customHeight="1"/>
    <row r="2612" ht="25.5" customHeight="1"/>
    <row r="2613" ht="25.5" customHeight="1"/>
    <row r="2614" ht="25.5" customHeight="1"/>
    <row r="2615" ht="25.5" customHeight="1"/>
    <row r="2616" ht="25.5" customHeight="1"/>
    <row r="2617" ht="25.5" customHeight="1"/>
    <row r="2618" ht="25.5" customHeight="1"/>
    <row r="2619" ht="25.5" customHeight="1"/>
    <row r="2620" ht="25.5" customHeight="1"/>
    <row r="2621" ht="25.5" customHeight="1"/>
    <row r="2622" ht="25.5" customHeight="1"/>
    <row r="2623" ht="25.5" customHeight="1"/>
    <row r="2624" ht="25.5" customHeight="1"/>
    <row r="2625" ht="25.5" customHeight="1"/>
    <row r="2626" ht="25.5" customHeight="1"/>
    <row r="2627" ht="25.5" customHeight="1"/>
    <row r="2628" ht="25.5" customHeight="1"/>
    <row r="2629" ht="25.5" customHeight="1"/>
    <row r="2630" ht="25.5" customHeight="1"/>
    <row r="2631" ht="25.5" customHeight="1"/>
    <row r="2632" ht="25.5" customHeight="1"/>
    <row r="2633" ht="25.5" customHeight="1"/>
    <row r="2634" ht="25.5" customHeight="1"/>
    <row r="2635" ht="25.5" customHeight="1"/>
    <row r="2636" ht="25.5" customHeight="1"/>
    <row r="2637" ht="25.5" customHeight="1"/>
    <row r="2638" ht="25.5" customHeight="1"/>
    <row r="2639" ht="25.5" customHeight="1"/>
    <row r="2640" ht="25.5" customHeight="1"/>
    <row r="2641" ht="25.5" customHeight="1"/>
    <row r="2642" ht="25.5" customHeight="1"/>
    <row r="2643" ht="25.5" customHeight="1"/>
    <row r="2644" ht="25.5" customHeight="1"/>
    <row r="2645" ht="25.5" customHeight="1"/>
    <row r="2646" ht="25.5" customHeight="1"/>
    <row r="2647" ht="25.5" customHeight="1"/>
    <row r="2648" ht="25.5" customHeight="1"/>
    <row r="2649" ht="25.5" customHeight="1"/>
    <row r="2650" ht="25.5" customHeight="1"/>
    <row r="2651" ht="25.5" customHeight="1"/>
    <row r="2652" ht="25.5" customHeight="1"/>
    <row r="2653" ht="25.5" customHeight="1"/>
    <row r="2654" ht="25.5" customHeight="1"/>
    <row r="2655" ht="25.5" customHeight="1"/>
    <row r="2656" ht="25.5" customHeight="1"/>
    <row r="2657" ht="25.5" customHeight="1"/>
    <row r="2658" ht="25.5" customHeight="1"/>
    <row r="2659" ht="25.5" customHeight="1"/>
    <row r="2660" ht="25.5" customHeight="1"/>
    <row r="2661" ht="25.5" customHeight="1"/>
    <row r="2662" ht="25.5" customHeight="1"/>
    <row r="2663" ht="25.5" customHeight="1"/>
    <row r="2664" ht="25.5" customHeight="1"/>
    <row r="2665" ht="25.5" customHeight="1"/>
    <row r="2666" ht="25.5" customHeight="1"/>
    <row r="2667" ht="25.5" customHeight="1"/>
    <row r="2668" ht="25.5" customHeight="1"/>
    <row r="2669" ht="25.5" customHeight="1"/>
    <row r="2670" ht="25.5" customHeight="1"/>
    <row r="2671" ht="25.5" customHeight="1"/>
    <row r="2672" ht="25.5" customHeight="1"/>
    <row r="2673" ht="25.5" customHeight="1"/>
    <row r="2674" ht="25.5" customHeight="1"/>
    <row r="2675" ht="25.5" customHeight="1"/>
    <row r="2676" ht="25.5" customHeight="1"/>
    <row r="2677" ht="25.5" customHeight="1"/>
    <row r="2678" ht="25.5" customHeight="1"/>
    <row r="2679" ht="25.5" customHeight="1"/>
    <row r="2680" ht="25.5" customHeight="1"/>
    <row r="2681" ht="25.5" customHeight="1"/>
    <row r="2682" ht="25.5" customHeight="1"/>
    <row r="2683" ht="25.5" customHeight="1"/>
    <row r="2684" ht="25.5" customHeight="1"/>
    <row r="2685" ht="25.5" customHeight="1"/>
    <row r="2686" ht="25.5" customHeight="1"/>
    <row r="2687" ht="25.5" customHeight="1"/>
    <row r="2688" ht="25.5" customHeight="1"/>
    <row r="2689" ht="25.5" customHeight="1"/>
    <row r="2690" ht="25.5" customHeight="1"/>
    <row r="2691" ht="25.5" customHeight="1"/>
    <row r="2692" ht="25.5" customHeight="1"/>
    <row r="2693" ht="25.5" customHeight="1"/>
    <row r="2694" ht="25.5" customHeight="1"/>
    <row r="2695" ht="25.5" customHeight="1"/>
    <row r="2696" ht="25.5" customHeight="1"/>
    <row r="2697" ht="25.5" customHeight="1"/>
    <row r="2698" ht="25.5" customHeight="1"/>
    <row r="2699" ht="25.5" customHeight="1"/>
    <row r="2700" ht="25.5" customHeight="1"/>
    <row r="2701" ht="25.5" customHeight="1"/>
    <row r="2702" ht="25.5" customHeight="1"/>
    <row r="2703" ht="25.5" customHeight="1"/>
    <row r="2704" ht="25.5" customHeight="1"/>
    <row r="2705" ht="25.5" customHeight="1"/>
    <row r="2706" ht="25.5" customHeight="1"/>
    <row r="2707" ht="25.5" customHeight="1"/>
    <row r="2708" ht="25.5" customHeight="1"/>
    <row r="2709" ht="25.5" customHeight="1"/>
    <row r="2710" ht="25.5" customHeight="1"/>
    <row r="2711" ht="25.5" customHeight="1"/>
    <row r="2712" ht="25.5" customHeight="1"/>
    <row r="2713" ht="25.5" customHeight="1"/>
    <row r="2714" ht="25.5" customHeight="1"/>
    <row r="2715" ht="25.5" customHeight="1"/>
    <row r="2716" ht="25.5" customHeight="1"/>
    <row r="2717" ht="25.5" customHeight="1"/>
    <row r="2718" ht="25.5" customHeight="1"/>
    <row r="2719" ht="25.5" customHeight="1"/>
    <row r="2720" ht="25.5" customHeight="1"/>
    <row r="2721" ht="25.5" customHeight="1"/>
    <row r="2722" ht="25.5" customHeight="1"/>
    <row r="2723" ht="25.5" customHeight="1"/>
    <row r="2724" ht="25.5" customHeight="1"/>
    <row r="2725" ht="25.5" customHeight="1"/>
    <row r="2726" ht="25.5" customHeight="1"/>
    <row r="2727" ht="25.5" customHeight="1"/>
    <row r="2728" ht="25.5" customHeight="1"/>
    <row r="2729" ht="25.5" customHeight="1"/>
    <row r="2730" ht="25.5" customHeight="1"/>
    <row r="2731" ht="25.5" customHeight="1"/>
    <row r="2732" ht="25.5" customHeight="1"/>
    <row r="2733" ht="25.5" customHeight="1"/>
    <row r="2734" ht="25.5" customHeight="1"/>
    <row r="2735" ht="25.5" customHeight="1"/>
    <row r="2736" ht="25.5" customHeight="1"/>
    <row r="2737" ht="25.5" customHeight="1"/>
    <row r="2738" ht="25.5" customHeight="1"/>
    <row r="2739" ht="25.5" customHeight="1"/>
    <row r="2740" ht="25.5" customHeight="1"/>
    <row r="2741" ht="25.5" customHeight="1"/>
    <row r="2742" ht="25.5" customHeight="1"/>
    <row r="2743" ht="25.5" customHeight="1"/>
    <row r="2744" ht="25.5" customHeight="1"/>
    <row r="2745" ht="25.5" customHeight="1"/>
    <row r="2746" ht="25.5" customHeight="1"/>
    <row r="2747" ht="25.5" customHeight="1"/>
    <row r="2748" ht="25.5" customHeight="1"/>
    <row r="2749" ht="25.5" customHeight="1"/>
    <row r="2750" ht="25.5" customHeight="1"/>
    <row r="2751" ht="25.5" customHeight="1"/>
    <row r="2752" ht="25.5" customHeight="1"/>
    <row r="2753" ht="25.5" customHeight="1"/>
    <row r="2754" ht="25.5" customHeight="1"/>
    <row r="2755" ht="25.5" customHeight="1"/>
    <row r="2756" ht="25.5" customHeight="1"/>
    <row r="2757" ht="25.5" customHeight="1"/>
    <row r="2758" ht="25.5" customHeight="1"/>
    <row r="2759" ht="25.5" customHeight="1"/>
    <row r="2760" ht="25.5" customHeight="1"/>
    <row r="2761" ht="25.5" customHeight="1"/>
    <row r="2762" ht="25.5" customHeight="1"/>
    <row r="2763" ht="25.5" customHeight="1"/>
    <row r="2764" ht="25.5" customHeight="1"/>
    <row r="2765" ht="25.5" customHeight="1"/>
    <row r="2766" ht="25.5" customHeight="1"/>
    <row r="2767" ht="25.5" customHeight="1"/>
    <row r="2768" ht="25.5" customHeight="1"/>
    <row r="2769" ht="25.5" customHeight="1"/>
    <row r="2770" ht="25.5" customHeight="1"/>
    <row r="2771" ht="25.5" customHeight="1"/>
    <row r="2772" ht="25.5" customHeight="1"/>
    <row r="2773" ht="25.5" customHeight="1"/>
    <row r="2774" ht="25.5" customHeight="1"/>
    <row r="2775" ht="25.5" customHeight="1"/>
    <row r="2776" ht="25.5" customHeight="1"/>
    <row r="2777" ht="25.5" customHeight="1"/>
    <row r="2778" ht="25.5" customHeight="1"/>
    <row r="2779" ht="25.5" customHeight="1"/>
    <row r="2780" ht="25.5" customHeight="1"/>
    <row r="2781" ht="25.5" customHeight="1"/>
    <row r="2782" ht="25.5" customHeight="1"/>
    <row r="2783" ht="25.5" customHeight="1"/>
    <row r="2784" ht="25.5" customHeight="1"/>
    <row r="2785" ht="25.5" customHeight="1"/>
    <row r="2786" ht="25.5" customHeight="1"/>
    <row r="2787" ht="25.5" customHeight="1"/>
    <row r="2788" ht="25.5" customHeight="1"/>
    <row r="2789" ht="25.5" customHeight="1"/>
    <row r="2790" ht="25.5" customHeight="1"/>
    <row r="2791" ht="25.5" customHeight="1"/>
    <row r="2792" ht="25.5" customHeight="1"/>
    <row r="2793" ht="25.5" customHeight="1"/>
    <row r="2794" ht="25.5" customHeight="1"/>
    <row r="2795" ht="25.5" customHeight="1"/>
    <row r="2796" ht="25.5" customHeight="1"/>
    <row r="2797" ht="25.5" customHeight="1"/>
    <row r="2798" ht="25.5" customHeight="1"/>
    <row r="2799" ht="25.5" customHeight="1"/>
    <row r="2800" ht="25.5" customHeight="1"/>
    <row r="2801" ht="25.5" customHeight="1"/>
    <row r="2802" ht="25.5" customHeight="1"/>
    <row r="2803" ht="25.5" customHeight="1"/>
    <row r="2804" ht="25.5" customHeight="1"/>
    <row r="2805" ht="25.5" customHeight="1"/>
    <row r="2806" ht="25.5" customHeight="1"/>
    <row r="2807" ht="25.5" customHeight="1"/>
    <row r="2808" ht="25.5" customHeight="1"/>
    <row r="2809" ht="25.5" customHeight="1"/>
    <row r="2810" ht="25.5" customHeight="1"/>
    <row r="2811" ht="25.5" customHeight="1"/>
    <row r="2812" ht="25.5" customHeight="1"/>
    <row r="2813" ht="25.5" customHeight="1"/>
    <row r="2814" ht="25.5" customHeight="1"/>
    <row r="2815" ht="25.5" customHeight="1"/>
    <row r="2816" ht="25.5" customHeight="1"/>
    <row r="2817" ht="25.5" customHeight="1"/>
    <row r="2818" ht="25.5" customHeight="1"/>
    <row r="2819" ht="25.5" customHeight="1"/>
    <row r="2820" ht="25.5" customHeight="1"/>
    <row r="2821" ht="25.5" customHeight="1"/>
    <row r="2822" ht="25.5" customHeight="1"/>
    <row r="2823" ht="25.5" customHeight="1"/>
    <row r="2824" ht="25.5" customHeight="1"/>
    <row r="2825" ht="25.5" customHeight="1"/>
    <row r="2826" ht="25.5" customHeight="1"/>
    <row r="2827" ht="25.5" customHeight="1"/>
    <row r="2828" ht="25.5" customHeight="1"/>
    <row r="2829" ht="25.5" customHeight="1"/>
    <row r="2830" ht="25.5" customHeight="1"/>
    <row r="2831" ht="25.5" customHeight="1"/>
    <row r="2832" ht="25.5" customHeight="1"/>
    <row r="2833" ht="25.5" customHeight="1"/>
    <row r="2834" ht="25.5" customHeight="1"/>
    <row r="2835" ht="25.5" customHeight="1"/>
    <row r="2836" ht="25.5" customHeight="1"/>
    <row r="2837" ht="25.5" customHeight="1"/>
    <row r="2838" ht="25.5" customHeight="1"/>
    <row r="2839" ht="25.5" customHeight="1"/>
    <row r="2840" ht="25.5" customHeight="1"/>
    <row r="2841" ht="25.5" customHeight="1"/>
    <row r="2842" ht="25.5" customHeight="1"/>
    <row r="2843" ht="25.5" customHeight="1"/>
    <row r="2844" ht="25.5" customHeight="1"/>
    <row r="2845" ht="25.5" customHeight="1"/>
    <row r="2846" ht="25.5" customHeight="1"/>
    <row r="2847" ht="25.5" customHeight="1"/>
    <row r="2848" ht="25.5" customHeight="1"/>
    <row r="2849" ht="25.5" customHeight="1"/>
    <row r="2850" ht="25.5" customHeight="1"/>
    <row r="2851" ht="25.5" customHeight="1"/>
    <row r="2852" ht="25.5" customHeight="1"/>
    <row r="2853" ht="25.5" customHeight="1"/>
    <row r="2854" ht="25.5" customHeight="1"/>
    <row r="2855" ht="25.5" customHeight="1"/>
    <row r="2856" ht="25.5" customHeight="1"/>
    <row r="2857" ht="25.5" customHeight="1"/>
    <row r="2858" ht="25.5" customHeight="1"/>
    <row r="2859" ht="25.5" customHeight="1"/>
    <row r="2860" ht="25.5" customHeight="1"/>
    <row r="2861" ht="25.5" customHeight="1"/>
    <row r="2862" ht="25.5" customHeight="1"/>
    <row r="2863" ht="25.5" customHeight="1"/>
    <row r="2864" ht="25.5" customHeight="1"/>
    <row r="2865" ht="25.5" customHeight="1"/>
    <row r="2866" ht="25.5" customHeight="1"/>
    <row r="2867" ht="25.5" customHeight="1"/>
    <row r="2868" ht="25.5" customHeight="1"/>
    <row r="2869" ht="25.5" customHeight="1"/>
    <row r="2870" ht="25.5" customHeight="1"/>
    <row r="2871" ht="25.5" customHeight="1"/>
    <row r="2872" ht="25.5" customHeight="1"/>
    <row r="2873" ht="25.5" customHeight="1"/>
    <row r="2874" ht="25.5" customHeight="1"/>
    <row r="2875" ht="25.5" customHeight="1"/>
    <row r="2876" ht="25.5" customHeight="1"/>
    <row r="2877" ht="25.5" customHeight="1"/>
    <row r="2878" ht="25.5" customHeight="1"/>
    <row r="2879" ht="25.5" customHeight="1"/>
    <row r="2880" ht="25.5" customHeight="1"/>
    <row r="2881" ht="25.5" customHeight="1"/>
    <row r="2882" ht="25.5" customHeight="1"/>
    <row r="2883" ht="25.5" customHeight="1"/>
    <row r="2884" ht="25.5" customHeight="1"/>
    <row r="2885" ht="25.5" customHeight="1"/>
    <row r="2886" ht="25.5" customHeight="1"/>
    <row r="2887" ht="25.5" customHeight="1"/>
    <row r="2888" ht="25.5" customHeight="1"/>
    <row r="2889" ht="25.5" customHeight="1"/>
    <row r="2890" ht="25.5" customHeight="1"/>
    <row r="2891" ht="25.5" customHeight="1"/>
    <row r="2892" ht="25.5" customHeight="1"/>
    <row r="2893" ht="25.5" customHeight="1"/>
    <row r="2894" ht="25.5" customHeight="1"/>
    <row r="2895" ht="25.5" customHeight="1"/>
    <row r="2896" ht="25.5" customHeight="1"/>
    <row r="2897" ht="25.5" customHeight="1"/>
    <row r="2898" ht="25.5" customHeight="1"/>
    <row r="2899" ht="25.5" customHeight="1"/>
    <row r="2900" ht="25.5" customHeight="1"/>
    <row r="2901" ht="25.5" customHeight="1"/>
    <row r="2902" ht="25.5" customHeight="1"/>
    <row r="2903" ht="25.5" customHeight="1"/>
    <row r="2904" ht="25.5" customHeight="1"/>
    <row r="2905" ht="25.5" customHeight="1"/>
    <row r="2906" ht="25.5" customHeight="1"/>
    <row r="2907" ht="25.5" customHeight="1"/>
    <row r="2908" ht="25.5" customHeight="1"/>
    <row r="2909" ht="25.5" customHeight="1"/>
    <row r="2910" ht="25.5" customHeight="1"/>
    <row r="2911" ht="25.5" customHeight="1"/>
    <row r="2912" ht="25.5" customHeight="1"/>
    <row r="2913" ht="25.5" customHeight="1"/>
    <row r="2914" ht="25.5" customHeight="1"/>
    <row r="2915" ht="25.5" customHeight="1"/>
    <row r="2916" ht="25.5" customHeight="1"/>
    <row r="2917" ht="25.5" customHeight="1"/>
    <row r="2918" ht="25.5" customHeight="1"/>
    <row r="2919" ht="25.5" customHeight="1"/>
    <row r="2920" ht="25.5" customHeight="1"/>
    <row r="2921" ht="25.5" customHeight="1"/>
    <row r="2922" ht="25.5" customHeight="1"/>
    <row r="2923" ht="25.5" customHeight="1"/>
    <row r="2924" ht="25.5" customHeight="1"/>
    <row r="2925" ht="25.5" customHeight="1"/>
    <row r="2926" ht="25.5" customHeight="1"/>
    <row r="2927" ht="25.5" customHeight="1"/>
    <row r="2928" ht="25.5" customHeight="1"/>
    <row r="2929" ht="25.5" customHeight="1"/>
    <row r="2930" ht="25.5" customHeight="1"/>
    <row r="2931" ht="25.5" customHeight="1"/>
    <row r="2932" ht="25.5" customHeight="1"/>
    <row r="2933" ht="25.5" customHeight="1"/>
    <row r="2934" ht="25.5" customHeight="1"/>
    <row r="2935" ht="25.5" customHeight="1"/>
    <row r="2936" ht="25.5" customHeight="1"/>
    <row r="2937" ht="25.5" customHeight="1"/>
    <row r="2938" ht="25.5" customHeight="1"/>
    <row r="2939" ht="25.5" customHeight="1"/>
    <row r="2940" ht="25.5" customHeight="1"/>
    <row r="2941" ht="25.5" customHeight="1"/>
    <row r="2942" ht="25.5" customHeight="1"/>
    <row r="2943" ht="25.5" customHeight="1"/>
    <row r="2944" ht="25.5" customHeight="1"/>
    <row r="2945" ht="25.5" customHeight="1"/>
    <row r="2946" ht="25.5" customHeight="1"/>
    <row r="2947" ht="25.5" customHeight="1"/>
    <row r="2948" ht="25.5" customHeight="1"/>
    <row r="2949" ht="25.5" customHeight="1"/>
    <row r="2950" ht="25.5" customHeight="1"/>
    <row r="2951" ht="25.5" customHeight="1"/>
    <row r="2952" ht="25.5" customHeight="1"/>
    <row r="2953" ht="25.5" customHeight="1"/>
    <row r="2954" ht="25.5" customHeight="1"/>
    <row r="2955" ht="25.5" customHeight="1"/>
    <row r="2956" ht="25.5" customHeight="1"/>
    <row r="2957" ht="25.5" customHeight="1"/>
    <row r="2958" ht="25.5" customHeight="1"/>
    <row r="2959" ht="25.5" customHeight="1"/>
    <row r="2960" ht="25.5" customHeight="1"/>
    <row r="2961" ht="25.5" customHeight="1"/>
    <row r="2962" ht="25.5" customHeight="1"/>
    <row r="2963" ht="25.5" customHeight="1"/>
    <row r="2964" ht="25.5" customHeight="1"/>
    <row r="2965" ht="25.5" customHeight="1"/>
    <row r="2966" ht="25.5" customHeight="1"/>
    <row r="2967" ht="25.5" customHeight="1"/>
    <row r="2968" ht="25.5" customHeight="1"/>
    <row r="2969" ht="25.5" customHeight="1"/>
    <row r="2970" ht="25.5" customHeight="1"/>
    <row r="2971" ht="25.5" customHeight="1"/>
    <row r="2972" ht="25.5" customHeight="1"/>
    <row r="2973" ht="25.5" customHeight="1"/>
    <row r="2974" ht="25.5" customHeight="1"/>
    <row r="2975" ht="25.5" customHeight="1"/>
    <row r="2976" ht="25.5" customHeight="1"/>
    <row r="2977" ht="25.5" customHeight="1"/>
    <row r="2978" ht="25.5" customHeight="1"/>
    <row r="2979" ht="25.5" customHeight="1"/>
    <row r="2980" ht="25.5" customHeight="1"/>
    <row r="2981" ht="25.5" customHeight="1"/>
    <row r="2982" ht="25.5" customHeight="1"/>
    <row r="2983" ht="25.5" customHeight="1"/>
    <row r="2984" ht="25.5" customHeight="1"/>
    <row r="2985" ht="25.5" customHeight="1"/>
    <row r="2986" ht="25.5" customHeight="1"/>
    <row r="2987" ht="25.5" customHeight="1"/>
    <row r="2988" ht="25.5" customHeight="1"/>
    <row r="2989" ht="25.5" customHeight="1"/>
    <row r="2990" ht="25.5" customHeight="1"/>
    <row r="2991" ht="25.5" customHeight="1"/>
    <row r="2992" ht="25.5" customHeight="1"/>
    <row r="2993" ht="25.5" customHeight="1"/>
    <row r="2994" ht="25.5" customHeight="1"/>
    <row r="2995" ht="25.5" customHeight="1"/>
    <row r="2996" ht="25.5" customHeight="1"/>
    <row r="2997" ht="25.5" customHeight="1"/>
    <row r="2998" ht="25.5" customHeight="1"/>
    <row r="2999" ht="25.5" customHeight="1"/>
    <row r="3000" ht="25.5" customHeight="1"/>
    <row r="3001" ht="25.5" customHeight="1"/>
    <row r="3002" ht="25.5" customHeight="1"/>
    <row r="3003" ht="25.5" customHeight="1"/>
    <row r="3004" ht="25.5" customHeight="1"/>
    <row r="3005" ht="25.5" customHeight="1"/>
    <row r="3006" ht="25.5" customHeight="1"/>
    <row r="3007" ht="25.5" customHeight="1"/>
    <row r="3008" ht="25.5" customHeight="1"/>
    <row r="3009" ht="25.5" customHeight="1"/>
    <row r="3010" ht="25.5" customHeight="1"/>
    <row r="3011" ht="25.5" customHeight="1"/>
    <row r="3012" ht="25.5" customHeight="1"/>
    <row r="3013" ht="25.5" customHeight="1"/>
    <row r="3014" ht="25.5" customHeight="1"/>
    <row r="3015" ht="25.5" customHeight="1"/>
    <row r="3016" ht="25.5" customHeight="1"/>
    <row r="3017" ht="25.5" customHeight="1"/>
    <row r="3018" ht="25.5" customHeight="1"/>
    <row r="3019" ht="25.5" customHeight="1"/>
    <row r="3020" ht="25.5" customHeight="1"/>
    <row r="3021" ht="25.5" customHeight="1"/>
    <row r="3022" ht="25.5" customHeight="1"/>
    <row r="3023" ht="25.5" customHeight="1"/>
    <row r="3024" ht="25.5" customHeight="1"/>
    <row r="3025" ht="25.5" customHeight="1"/>
    <row r="3026" ht="25.5" customHeight="1"/>
    <row r="3027" ht="25.5" customHeight="1"/>
    <row r="3028" ht="25.5" customHeight="1"/>
    <row r="3029" ht="25.5" customHeight="1"/>
    <row r="3030" ht="25.5" customHeight="1"/>
    <row r="3031" ht="25.5" customHeight="1"/>
    <row r="3032" ht="25.5" customHeight="1"/>
    <row r="3033" ht="25.5" customHeight="1"/>
    <row r="3034" ht="25.5" customHeight="1"/>
    <row r="3035" ht="25.5" customHeight="1"/>
    <row r="3036" ht="25.5" customHeight="1"/>
    <row r="3037" ht="25.5" customHeight="1"/>
    <row r="3038" ht="25.5" customHeight="1"/>
    <row r="3039" ht="25.5" customHeight="1"/>
    <row r="3040" ht="25.5" customHeight="1"/>
    <row r="3041" ht="25.5" customHeight="1"/>
    <row r="3042" ht="25.5" customHeight="1"/>
    <row r="3043" ht="25.5" customHeight="1"/>
    <row r="3044" ht="25.5" customHeight="1"/>
    <row r="3045" ht="25.5" customHeight="1"/>
    <row r="3046" ht="25.5" customHeight="1"/>
    <row r="3047" ht="25.5" customHeight="1"/>
    <row r="3048" ht="25.5" customHeight="1"/>
    <row r="3049" ht="25.5" customHeight="1"/>
    <row r="3050" ht="25.5" customHeight="1"/>
    <row r="3051" ht="25.5" customHeight="1"/>
    <row r="3052" ht="25.5" customHeight="1"/>
    <row r="3053" ht="25.5" customHeight="1"/>
    <row r="3054" ht="25.5" customHeight="1"/>
    <row r="3055" ht="25.5" customHeight="1"/>
    <row r="3056" ht="25.5" customHeight="1"/>
    <row r="3057" ht="25.5" customHeight="1"/>
    <row r="3058" ht="25.5" customHeight="1"/>
    <row r="3059" ht="25.5" customHeight="1"/>
    <row r="3060" ht="25.5" customHeight="1"/>
    <row r="3061" ht="25.5" customHeight="1"/>
    <row r="3062" ht="25.5" customHeight="1"/>
    <row r="3063" ht="25.5" customHeight="1"/>
    <row r="3064" ht="25.5" customHeight="1"/>
    <row r="3065" ht="25.5" customHeight="1"/>
    <row r="3066" ht="25.5" customHeight="1"/>
    <row r="3067" ht="25.5" customHeight="1"/>
    <row r="3068" ht="25.5" customHeight="1"/>
    <row r="3069" ht="25.5" customHeight="1"/>
    <row r="3070" ht="25.5" customHeight="1"/>
    <row r="3071" ht="25.5" customHeight="1"/>
    <row r="3072" ht="25.5" customHeight="1"/>
    <row r="3073" ht="25.5" customHeight="1"/>
    <row r="3074" ht="25.5" customHeight="1"/>
    <row r="3075" ht="25.5" customHeight="1"/>
    <row r="3076" ht="25.5" customHeight="1"/>
    <row r="3077" ht="25.5" customHeight="1"/>
    <row r="3078" ht="25.5" customHeight="1"/>
    <row r="3079" ht="25.5" customHeight="1"/>
    <row r="3080" ht="25.5" customHeight="1"/>
    <row r="3081" ht="25.5" customHeight="1"/>
    <row r="3082" ht="25.5" customHeight="1"/>
    <row r="3083" ht="25.5" customHeight="1"/>
    <row r="3084" ht="25.5" customHeight="1"/>
    <row r="3085" ht="25.5" customHeight="1"/>
    <row r="3086" ht="25.5" customHeight="1"/>
    <row r="3087" ht="25.5" customHeight="1"/>
    <row r="3088" ht="25.5" customHeight="1"/>
    <row r="3089" ht="25.5" customHeight="1"/>
    <row r="3090" ht="25.5" customHeight="1"/>
    <row r="3091" ht="25.5" customHeight="1"/>
    <row r="3092" ht="25.5" customHeight="1"/>
    <row r="3093" ht="25.5" customHeight="1"/>
    <row r="3094" ht="25.5" customHeight="1"/>
    <row r="3095" ht="25.5" customHeight="1"/>
    <row r="3096" ht="25.5" customHeight="1"/>
    <row r="3097" ht="25.5" customHeight="1"/>
    <row r="3098" ht="25.5" customHeight="1"/>
    <row r="3099" ht="25.5" customHeight="1"/>
    <row r="3100" ht="25.5" customHeight="1"/>
    <row r="3101" ht="25.5" customHeight="1"/>
    <row r="3102" ht="25.5" customHeight="1"/>
    <row r="3103" ht="25.5" customHeight="1"/>
    <row r="3104" ht="25.5" customHeight="1"/>
    <row r="3105" ht="25.5" customHeight="1"/>
    <row r="3106" ht="25.5" customHeight="1"/>
    <row r="3107" ht="25.5" customHeight="1"/>
    <row r="3108" ht="25.5" customHeight="1"/>
    <row r="3109" ht="25.5" customHeight="1"/>
    <row r="3110" ht="25.5" customHeight="1"/>
    <row r="3111" ht="25.5" customHeight="1"/>
    <row r="3112" ht="25.5" customHeight="1"/>
    <row r="3113" ht="25.5" customHeight="1"/>
    <row r="3114" ht="25.5" customHeight="1"/>
    <row r="3115" ht="25.5" customHeight="1"/>
    <row r="3116" ht="25.5" customHeight="1"/>
    <row r="3117" ht="25.5" customHeight="1"/>
    <row r="3118" ht="25.5" customHeight="1"/>
    <row r="3119" ht="25.5" customHeight="1"/>
    <row r="3120" ht="25.5" customHeight="1"/>
    <row r="3121" ht="25.5" customHeight="1"/>
    <row r="3122" ht="25.5" customHeight="1"/>
    <row r="3123" ht="25.5" customHeight="1"/>
    <row r="3124" ht="25.5" customHeight="1"/>
    <row r="3125" ht="25.5" customHeight="1"/>
    <row r="3126" ht="25.5" customHeight="1"/>
    <row r="3127" ht="25.5" customHeight="1"/>
    <row r="3128" ht="25.5" customHeight="1"/>
    <row r="3129" ht="25.5" customHeight="1"/>
    <row r="3130" ht="25.5" customHeight="1"/>
    <row r="3131" ht="25.5" customHeight="1"/>
    <row r="3132" ht="25.5" customHeight="1"/>
    <row r="3133" ht="25.5" customHeight="1"/>
    <row r="3134" ht="25.5" customHeight="1"/>
    <row r="3135" ht="25.5" customHeight="1"/>
    <row r="3136" ht="25.5" customHeight="1"/>
    <row r="3137" ht="25.5" customHeight="1"/>
    <row r="3138" ht="25.5" customHeight="1"/>
    <row r="3139" ht="25.5" customHeight="1"/>
    <row r="3140" ht="25.5" customHeight="1"/>
    <row r="3141" ht="25.5" customHeight="1"/>
    <row r="3142" ht="25.5" customHeight="1"/>
    <row r="3143" ht="25.5" customHeight="1"/>
    <row r="3144" ht="25.5" customHeight="1"/>
    <row r="3145" ht="25.5" customHeight="1"/>
    <row r="3146" ht="25.5" customHeight="1"/>
    <row r="3147" ht="25.5" customHeight="1"/>
    <row r="3148" ht="25.5" customHeight="1"/>
    <row r="3149" ht="25.5" customHeight="1"/>
    <row r="3150" ht="25.5" customHeight="1"/>
    <row r="3151" ht="25.5" customHeight="1"/>
    <row r="3152" ht="25.5" customHeight="1"/>
    <row r="3153" ht="25.5" customHeight="1"/>
    <row r="3154" ht="25.5" customHeight="1"/>
    <row r="3155" ht="25.5" customHeight="1"/>
    <row r="3156" ht="25.5" customHeight="1"/>
    <row r="3157" ht="25.5" customHeight="1"/>
    <row r="3158" ht="25.5" customHeight="1"/>
    <row r="3159" ht="25.5" customHeight="1"/>
    <row r="3160" ht="25.5" customHeight="1"/>
    <row r="3161" ht="25.5" customHeight="1"/>
    <row r="3162" ht="25.5" customHeight="1"/>
    <row r="3163" ht="25.5" customHeight="1"/>
    <row r="3164" ht="25.5" customHeight="1"/>
    <row r="3165" ht="25.5" customHeight="1"/>
    <row r="3166" ht="25.5" customHeight="1"/>
    <row r="3167" ht="25.5" customHeight="1"/>
    <row r="3168" ht="25.5" customHeight="1"/>
    <row r="3169" ht="25.5" customHeight="1"/>
    <row r="3170" ht="25.5" customHeight="1"/>
    <row r="3171" ht="25.5" customHeight="1"/>
    <row r="3172" ht="25.5" customHeight="1"/>
    <row r="3173" ht="25.5" customHeight="1"/>
    <row r="3174" ht="25.5" customHeight="1"/>
    <row r="3175" ht="25.5" customHeight="1"/>
    <row r="3176" ht="25.5" customHeight="1"/>
    <row r="3177" ht="25.5" customHeight="1"/>
    <row r="3178" ht="25.5" customHeight="1"/>
    <row r="3179" ht="25.5" customHeight="1"/>
    <row r="3180" ht="25.5" customHeight="1"/>
    <row r="3181" ht="25.5" customHeight="1"/>
    <row r="3182" ht="25.5" customHeight="1"/>
    <row r="3183" ht="25.5" customHeight="1"/>
    <row r="3184" ht="25.5" customHeight="1"/>
    <row r="3185" ht="25.5" customHeight="1"/>
    <row r="3186" ht="25.5" customHeight="1"/>
    <row r="3187" ht="25.5" customHeight="1"/>
    <row r="3188" ht="25.5" customHeight="1"/>
    <row r="3189" ht="25.5" customHeight="1"/>
    <row r="3190" ht="25.5" customHeight="1"/>
    <row r="3191" ht="25.5" customHeight="1"/>
    <row r="3192" ht="25.5" customHeight="1"/>
    <row r="3193" ht="25.5" customHeight="1"/>
    <row r="3194" ht="25.5" customHeight="1"/>
    <row r="3195" ht="25.5" customHeight="1"/>
    <row r="3196" ht="25.5" customHeight="1"/>
    <row r="3197" ht="25.5" customHeight="1"/>
    <row r="3198" ht="25.5" customHeight="1"/>
    <row r="3199" ht="25.5" customHeight="1"/>
    <row r="3200" ht="25.5" customHeight="1"/>
    <row r="3201" ht="25.5" customHeight="1"/>
    <row r="3202" ht="25.5" customHeight="1"/>
    <row r="3203" ht="25.5" customHeight="1"/>
    <row r="3204" ht="25.5" customHeight="1"/>
    <row r="3205" ht="25.5" customHeight="1"/>
    <row r="3206" ht="25.5" customHeight="1"/>
    <row r="3207" ht="25.5" customHeight="1"/>
    <row r="3208" ht="25.5" customHeight="1"/>
    <row r="3209" ht="25.5" customHeight="1"/>
    <row r="3210" ht="25.5" customHeight="1"/>
    <row r="3211" ht="25.5" customHeight="1"/>
    <row r="3212" ht="25.5" customHeight="1"/>
    <row r="3213" ht="25.5" customHeight="1"/>
    <row r="3214" ht="25.5" customHeight="1"/>
    <row r="3215" ht="25.5" customHeight="1"/>
    <row r="3216" ht="25.5" customHeight="1"/>
    <row r="3217" ht="25.5" customHeight="1"/>
    <row r="3218" ht="25.5" customHeight="1"/>
    <row r="3219" ht="25.5" customHeight="1"/>
    <row r="3220" ht="25.5" customHeight="1"/>
    <row r="3221" ht="25.5" customHeight="1"/>
    <row r="3222" ht="25.5" customHeight="1"/>
    <row r="3223" ht="25.5" customHeight="1"/>
    <row r="3224" ht="25.5" customHeight="1"/>
    <row r="3225" ht="25.5" customHeight="1"/>
    <row r="3226" ht="25.5" customHeight="1"/>
    <row r="3227" ht="25.5" customHeight="1"/>
    <row r="3228" ht="25.5" customHeight="1"/>
    <row r="3229" ht="25.5" customHeight="1"/>
    <row r="3230" ht="25.5" customHeight="1"/>
    <row r="3231" ht="25.5" customHeight="1"/>
    <row r="3232" ht="25.5" customHeight="1"/>
    <row r="3233" ht="25.5" customHeight="1"/>
    <row r="3234" ht="25.5" customHeight="1"/>
    <row r="3235" ht="25.5" customHeight="1"/>
    <row r="3236" ht="25.5" customHeight="1"/>
    <row r="3237" ht="25.5" customHeight="1"/>
    <row r="3238" ht="25.5" customHeight="1"/>
    <row r="3239" ht="25.5" customHeight="1"/>
    <row r="3240" ht="25.5" customHeight="1"/>
    <row r="3241" ht="25.5" customHeight="1"/>
    <row r="3242" ht="25.5" customHeight="1"/>
    <row r="3243" ht="25.5" customHeight="1"/>
    <row r="3244" ht="25.5" customHeight="1"/>
    <row r="3245" ht="25.5" customHeight="1"/>
    <row r="3246" ht="25.5" customHeight="1"/>
    <row r="3247" ht="25.5" customHeight="1"/>
    <row r="3248" ht="25.5" customHeight="1"/>
    <row r="3249" ht="25.5" customHeight="1"/>
    <row r="3250" ht="25.5" customHeight="1"/>
    <row r="3251" ht="25.5" customHeight="1"/>
    <row r="3252" ht="25.5" customHeight="1"/>
    <row r="3253" ht="25.5" customHeight="1"/>
    <row r="3254" ht="25.5" customHeight="1"/>
    <row r="3255" ht="25.5" customHeight="1"/>
    <row r="3256" ht="25.5" customHeight="1"/>
    <row r="3257" ht="25.5" customHeight="1"/>
    <row r="3258" ht="25.5" customHeight="1"/>
    <row r="3259" ht="25.5" customHeight="1"/>
    <row r="3260" ht="25.5" customHeight="1"/>
    <row r="3261" ht="25.5" customHeight="1"/>
    <row r="3262" ht="25.5" customHeight="1"/>
    <row r="3263" ht="25.5" customHeight="1"/>
    <row r="3264" ht="25.5" customHeight="1"/>
    <row r="3265" ht="25.5" customHeight="1"/>
    <row r="3266" ht="25.5" customHeight="1"/>
    <row r="3267" ht="25.5" customHeight="1"/>
    <row r="3268" ht="25.5" customHeight="1"/>
    <row r="3269" ht="25.5" customHeight="1"/>
    <row r="3270" ht="25.5" customHeight="1"/>
    <row r="3271" ht="25.5" customHeight="1"/>
    <row r="3272" ht="25.5" customHeight="1"/>
    <row r="3273" ht="25.5" customHeight="1"/>
    <row r="3274" ht="25.5" customHeight="1"/>
    <row r="3275" ht="25.5" customHeight="1"/>
    <row r="3276" ht="25.5" customHeight="1"/>
    <row r="3277" ht="25.5" customHeight="1"/>
    <row r="3278" ht="25.5" customHeight="1"/>
    <row r="3279" ht="25.5" customHeight="1"/>
    <row r="3280" ht="25.5" customHeight="1"/>
    <row r="3281" ht="25.5" customHeight="1"/>
    <row r="3282" ht="25.5" customHeight="1"/>
    <row r="3283" ht="25.5" customHeight="1"/>
    <row r="3284" ht="25.5" customHeight="1"/>
    <row r="3285" ht="25.5" customHeight="1"/>
    <row r="3286" ht="25.5" customHeight="1"/>
    <row r="3287" ht="25.5" customHeight="1"/>
    <row r="3288" ht="25.5" customHeight="1"/>
    <row r="3289" ht="25.5" customHeight="1"/>
    <row r="3290" ht="25.5" customHeight="1"/>
    <row r="3291" ht="25.5" customHeight="1"/>
    <row r="3292" ht="25.5" customHeight="1"/>
    <row r="3293" ht="25.5" customHeight="1"/>
    <row r="3294" ht="25.5" customHeight="1"/>
    <row r="3295" ht="25.5" customHeight="1"/>
    <row r="3296" ht="25.5" customHeight="1"/>
    <row r="3297" ht="25.5" customHeight="1"/>
    <row r="3298" ht="25.5" customHeight="1"/>
    <row r="3299" ht="25.5" customHeight="1"/>
    <row r="3300" ht="25.5" customHeight="1"/>
    <row r="3301" ht="25.5" customHeight="1"/>
    <row r="3302" ht="25.5" customHeight="1"/>
    <row r="3303" ht="25.5" customHeight="1"/>
    <row r="3304" ht="25.5" customHeight="1"/>
    <row r="3305" ht="25.5" customHeight="1"/>
    <row r="3306" ht="25.5" customHeight="1"/>
    <row r="3307" ht="25.5" customHeight="1"/>
    <row r="3308" ht="25.5" customHeight="1"/>
    <row r="3309" ht="25.5" customHeight="1"/>
    <row r="3310" ht="25.5" customHeight="1"/>
    <row r="3311" ht="25.5" customHeight="1"/>
    <row r="3312" ht="25.5" customHeight="1"/>
    <row r="3313" ht="25.5" customHeight="1"/>
    <row r="3314" ht="25.5" customHeight="1"/>
    <row r="3315" ht="25.5" customHeight="1"/>
    <row r="3316" ht="25.5" customHeight="1"/>
    <row r="3317" ht="25.5" customHeight="1"/>
    <row r="3318" ht="25.5" customHeight="1"/>
    <row r="3319" ht="25.5" customHeight="1"/>
    <row r="3320" ht="25.5" customHeight="1"/>
    <row r="3321" ht="25.5" customHeight="1"/>
    <row r="3322" ht="25.5" customHeight="1"/>
    <row r="3323" ht="25.5" customHeight="1"/>
    <row r="3324" ht="25.5" customHeight="1"/>
    <row r="3325" ht="25.5" customHeight="1"/>
    <row r="3326" ht="25.5" customHeight="1"/>
    <row r="3327" ht="25.5" customHeight="1"/>
    <row r="3328" ht="25.5" customHeight="1"/>
    <row r="3329" ht="25.5" customHeight="1"/>
    <row r="3330" ht="25.5" customHeight="1"/>
    <row r="3331" ht="25.5" customHeight="1"/>
    <row r="3332" ht="25.5" customHeight="1"/>
    <row r="3333" ht="25.5" customHeight="1"/>
    <row r="3334" ht="25.5" customHeight="1"/>
    <row r="3335" ht="25.5" customHeight="1"/>
    <row r="3336" ht="25.5" customHeight="1"/>
    <row r="3337" ht="25.5" customHeight="1"/>
    <row r="3338" ht="25.5" customHeight="1"/>
    <row r="3339" ht="25.5" customHeight="1"/>
    <row r="3340" ht="25.5" customHeight="1"/>
    <row r="3341" ht="25.5" customHeight="1"/>
    <row r="3342" ht="25.5" customHeight="1"/>
    <row r="3343" ht="25.5" customHeight="1"/>
    <row r="3344" ht="25.5" customHeight="1"/>
    <row r="3345" ht="25.5" customHeight="1"/>
    <row r="3346" ht="25.5" customHeight="1"/>
    <row r="3347" ht="25.5" customHeight="1"/>
    <row r="3348" ht="25.5" customHeight="1"/>
    <row r="3349" ht="25.5" customHeight="1"/>
    <row r="3350" ht="25.5" customHeight="1"/>
    <row r="3351" ht="25.5" customHeight="1"/>
    <row r="3352" ht="25.5" customHeight="1"/>
    <row r="3353" ht="25.5" customHeight="1"/>
    <row r="3354" ht="25.5" customHeight="1"/>
    <row r="3355" ht="25.5" customHeight="1"/>
    <row r="3356" ht="25.5" customHeight="1"/>
    <row r="3357" ht="25.5" customHeight="1"/>
    <row r="3358" ht="25.5" customHeight="1"/>
    <row r="3359" ht="25.5" customHeight="1"/>
    <row r="3360" ht="25.5" customHeight="1"/>
    <row r="3361" ht="25.5" customHeight="1"/>
    <row r="3362" ht="25.5" customHeight="1"/>
    <row r="3363" ht="25.5" customHeight="1"/>
    <row r="3364" ht="25.5" customHeight="1"/>
    <row r="3365" ht="25.5" customHeight="1"/>
    <row r="3366" ht="25.5" customHeight="1"/>
    <row r="3367" ht="25.5" customHeight="1"/>
    <row r="3368" ht="25.5" customHeight="1"/>
    <row r="3369" ht="25.5" customHeight="1"/>
    <row r="3370" ht="25.5" customHeight="1"/>
    <row r="3371" ht="25.5" customHeight="1"/>
    <row r="3372" ht="25.5" customHeight="1"/>
    <row r="3373" ht="25.5" customHeight="1"/>
    <row r="3374" ht="25.5" customHeight="1"/>
    <row r="3375" ht="25.5" customHeight="1"/>
    <row r="3376" ht="25.5" customHeight="1"/>
    <row r="3377" ht="25.5" customHeight="1"/>
    <row r="3378" ht="25.5" customHeight="1"/>
    <row r="3379" ht="25.5" customHeight="1"/>
    <row r="3380" ht="25.5" customHeight="1"/>
    <row r="3381" ht="25.5" customHeight="1"/>
    <row r="3382" ht="25.5" customHeight="1"/>
    <row r="3383" ht="25.5" customHeight="1"/>
    <row r="3384" ht="25.5" customHeight="1"/>
    <row r="3385" ht="25.5" customHeight="1"/>
    <row r="3386" ht="25.5" customHeight="1"/>
    <row r="3387" ht="25.5" customHeight="1"/>
    <row r="3388" ht="25.5" customHeight="1"/>
    <row r="3389" ht="25.5" customHeight="1"/>
    <row r="3390" ht="25.5" customHeight="1"/>
    <row r="3391" ht="25.5" customHeight="1"/>
    <row r="3392" ht="25.5" customHeight="1"/>
    <row r="3393" ht="25.5" customHeight="1"/>
    <row r="3394" ht="25.5" customHeight="1"/>
    <row r="3395" ht="25.5" customHeight="1"/>
    <row r="3396" ht="25.5" customHeight="1"/>
    <row r="3397" ht="25.5" customHeight="1"/>
    <row r="3398" ht="25.5" customHeight="1"/>
    <row r="3399" ht="25.5" customHeight="1"/>
    <row r="3400" ht="25.5" customHeight="1"/>
    <row r="3401" ht="25.5" customHeight="1"/>
    <row r="3402" ht="25.5" customHeight="1"/>
    <row r="3403" ht="25.5" customHeight="1"/>
    <row r="3404" ht="25.5" customHeight="1"/>
    <row r="3405" ht="25.5" customHeight="1"/>
    <row r="3406" ht="25.5" customHeight="1"/>
    <row r="3407" ht="25.5" customHeight="1"/>
    <row r="3408" ht="25.5" customHeight="1"/>
    <row r="3409" ht="25.5" customHeight="1"/>
    <row r="3410" ht="25.5" customHeight="1"/>
    <row r="3411" ht="25.5" customHeight="1"/>
    <row r="3412" ht="25.5" customHeight="1"/>
    <row r="3413" ht="25.5" customHeight="1"/>
    <row r="3414" ht="25.5" customHeight="1"/>
    <row r="3415" ht="25.5" customHeight="1"/>
    <row r="3416" ht="25.5" customHeight="1"/>
    <row r="3417" ht="25.5" customHeight="1"/>
    <row r="3418" ht="25.5" customHeight="1"/>
    <row r="3419" ht="25.5" customHeight="1"/>
    <row r="3420" ht="25.5" customHeight="1"/>
    <row r="3421" ht="25.5" customHeight="1"/>
    <row r="3422" ht="25.5" customHeight="1"/>
    <row r="3423" ht="25.5" customHeight="1"/>
    <row r="3424" ht="25.5" customHeight="1"/>
    <row r="3425" ht="25.5" customHeight="1"/>
    <row r="3426" ht="25.5" customHeight="1"/>
    <row r="3427" ht="25.5" customHeight="1"/>
    <row r="3428" ht="25.5" customHeight="1"/>
    <row r="3429" ht="25.5" customHeight="1"/>
    <row r="3430" ht="25.5" customHeight="1"/>
    <row r="3431" ht="25.5" customHeight="1"/>
    <row r="3432" ht="25.5" customHeight="1"/>
    <row r="3433" ht="25.5" customHeight="1"/>
    <row r="3434" ht="25.5" customHeight="1"/>
    <row r="3435" ht="25.5" customHeight="1"/>
    <row r="3436" ht="25.5" customHeight="1"/>
    <row r="3437" ht="25.5" customHeight="1"/>
    <row r="3438" ht="25.5" customHeight="1"/>
    <row r="3439" ht="25.5" customHeight="1"/>
    <row r="3440" ht="25.5" customHeight="1"/>
    <row r="3441" ht="25.5" customHeight="1"/>
    <row r="3442" ht="25.5" customHeight="1"/>
    <row r="3443" ht="25.5" customHeight="1"/>
    <row r="3444" ht="25.5" customHeight="1"/>
    <row r="3445" ht="25.5" customHeight="1"/>
    <row r="3446" ht="25.5" customHeight="1"/>
    <row r="3447" ht="25.5" customHeight="1"/>
    <row r="3448" ht="25.5" customHeight="1"/>
    <row r="3449" ht="25.5" customHeight="1"/>
    <row r="3450" ht="25.5" customHeight="1"/>
    <row r="3451" ht="25.5" customHeight="1"/>
    <row r="3452" ht="25.5" customHeight="1"/>
    <row r="3453" ht="25.5" customHeight="1"/>
    <row r="3454" ht="25.5" customHeight="1"/>
    <row r="3455" ht="25.5" customHeight="1"/>
    <row r="3456" ht="25.5" customHeight="1"/>
    <row r="3457" ht="25.5" customHeight="1"/>
    <row r="3458" ht="25.5" customHeight="1"/>
    <row r="3459" ht="25.5" customHeight="1"/>
    <row r="3460" ht="25.5" customHeight="1"/>
    <row r="3461" ht="25.5" customHeight="1"/>
    <row r="3462" ht="25.5" customHeight="1"/>
    <row r="3463" ht="25.5" customHeight="1"/>
    <row r="3464" ht="25.5" customHeight="1"/>
    <row r="3465" ht="25.5" customHeight="1"/>
    <row r="3466" ht="25.5" customHeight="1"/>
    <row r="3467" ht="25.5" customHeight="1"/>
    <row r="3468" ht="25.5" customHeight="1"/>
    <row r="3469" ht="25.5" customHeight="1"/>
    <row r="3470" ht="25.5" customHeight="1"/>
    <row r="3471" ht="25.5" customHeight="1"/>
    <row r="3472" ht="25.5" customHeight="1"/>
    <row r="3473" ht="25.5" customHeight="1"/>
    <row r="3474" ht="25.5" customHeight="1"/>
    <row r="3475" ht="25.5" customHeight="1"/>
    <row r="3476" ht="25.5" customHeight="1"/>
    <row r="3477" ht="25.5" customHeight="1"/>
    <row r="3478" ht="25.5" customHeight="1"/>
    <row r="3479" ht="25.5" customHeight="1"/>
    <row r="3480" ht="25.5" customHeight="1"/>
    <row r="3481" ht="25.5" customHeight="1"/>
    <row r="3482" ht="25.5" customHeight="1"/>
    <row r="3483" ht="25.5" customHeight="1"/>
    <row r="3484" ht="25.5" customHeight="1"/>
    <row r="3485" ht="25.5" customHeight="1"/>
    <row r="3486" ht="25.5" customHeight="1"/>
    <row r="3487" ht="25.5" customHeight="1"/>
    <row r="3488" ht="25.5" customHeight="1"/>
    <row r="3489" ht="25.5" customHeight="1"/>
    <row r="3490" ht="25.5" customHeight="1"/>
    <row r="3491" ht="25.5" customHeight="1"/>
    <row r="3492" ht="25.5" customHeight="1"/>
    <row r="3493" ht="25.5" customHeight="1"/>
    <row r="3494" ht="25.5" customHeight="1"/>
    <row r="3495" ht="25.5" customHeight="1"/>
    <row r="3496" ht="25.5" customHeight="1"/>
    <row r="3497" ht="25.5" customHeight="1"/>
    <row r="3498" ht="25.5" customHeight="1"/>
    <row r="3499" ht="25.5" customHeight="1"/>
    <row r="3500" ht="25.5" customHeight="1"/>
    <row r="3501" ht="25.5" customHeight="1"/>
    <row r="3502" ht="25.5" customHeight="1"/>
    <row r="3503" ht="25.5" customHeight="1"/>
    <row r="3504" ht="25.5" customHeight="1"/>
    <row r="3505" ht="25.5" customHeight="1"/>
    <row r="3506" ht="25.5" customHeight="1"/>
    <row r="3507" ht="25.5" customHeight="1"/>
    <row r="3508" ht="25.5" customHeight="1"/>
    <row r="3509" ht="25.5" customHeight="1"/>
    <row r="3510" ht="25.5" customHeight="1"/>
    <row r="3511" ht="25.5" customHeight="1"/>
    <row r="3512" ht="25.5" customHeight="1"/>
    <row r="3513" ht="25.5" customHeight="1"/>
    <row r="3514" ht="25.5" customHeight="1"/>
    <row r="3515" ht="25.5" customHeight="1"/>
    <row r="3516" ht="25.5" customHeight="1"/>
    <row r="3517" ht="25.5" customHeight="1"/>
    <row r="3518" ht="25.5" customHeight="1"/>
    <row r="3519" ht="25.5" customHeight="1"/>
    <row r="3520" ht="25.5" customHeight="1"/>
    <row r="3521" ht="25.5" customHeight="1"/>
    <row r="3522" ht="25.5" customHeight="1"/>
    <row r="3523" ht="25.5" customHeight="1"/>
    <row r="3524" ht="25.5" customHeight="1"/>
    <row r="3525" ht="25.5" customHeight="1"/>
    <row r="3526" ht="25.5" customHeight="1"/>
    <row r="3527" ht="25.5" customHeight="1"/>
    <row r="3528" ht="25.5" customHeight="1"/>
    <row r="3529" ht="25.5" customHeight="1"/>
    <row r="3530" ht="25.5" customHeight="1"/>
    <row r="3531" ht="25.5" customHeight="1"/>
    <row r="3532" ht="25.5" customHeight="1"/>
    <row r="3533" ht="25.5" customHeight="1"/>
    <row r="3534" ht="25.5" customHeight="1"/>
    <row r="3535" ht="25.5" customHeight="1"/>
    <row r="3536" ht="25.5" customHeight="1"/>
    <row r="3537" ht="25.5" customHeight="1"/>
    <row r="3538" ht="25.5" customHeight="1"/>
    <row r="3539" ht="25.5" customHeight="1"/>
    <row r="3540" ht="25.5" customHeight="1"/>
    <row r="3541" ht="25.5" customHeight="1"/>
    <row r="3542" ht="25.5" customHeight="1"/>
    <row r="3543" ht="25.5" customHeight="1"/>
    <row r="3544" ht="25.5" customHeight="1"/>
    <row r="3545" ht="25.5" customHeight="1"/>
    <row r="3546" ht="25.5" customHeight="1"/>
    <row r="3547" ht="25.5" customHeight="1"/>
    <row r="3548" ht="25.5" customHeight="1"/>
    <row r="3549" ht="25.5" customHeight="1"/>
    <row r="3550" ht="25.5" customHeight="1"/>
    <row r="3551" ht="25.5" customHeight="1"/>
    <row r="3552" ht="25.5" customHeight="1"/>
    <row r="3553" ht="25.5" customHeight="1"/>
    <row r="3554" ht="25.5" customHeight="1"/>
    <row r="3555" ht="25.5" customHeight="1"/>
    <row r="3556" ht="25.5" customHeight="1"/>
    <row r="3557" ht="25.5" customHeight="1"/>
    <row r="3558" ht="25.5" customHeight="1"/>
    <row r="3559" ht="25.5" customHeight="1"/>
    <row r="3560" ht="25.5" customHeight="1"/>
    <row r="3561" ht="25.5" customHeight="1"/>
    <row r="3562" ht="25.5" customHeight="1"/>
    <row r="3563" ht="25.5" customHeight="1"/>
    <row r="3564" ht="25.5" customHeight="1"/>
    <row r="3565" ht="25.5" customHeight="1"/>
    <row r="3566" ht="25.5" customHeight="1"/>
    <row r="3567" ht="25.5" customHeight="1"/>
    <row r="3568" ht="25.5" customHeight="1"/>
    <row r="3569" ht="25.5" customHeight="1"/>
    <row r="3570" ht="25.5" customHeight="1"/>
    <row r="3571" ht="25.5" customHeight="1"/>
    <row r="3572" ht="25.5" customHeight="1"/>
    <row r="3573" ht="25.5" customHeight="1"/>
    <row r="3574" ht="25.5" customHeight="1"/>
    <row r="3575" ht="25.5" customHeight="1"/>
    <row r="3576" ht="25.5" customHeight="1"/>
    <row r="3577" ht="25.5" customHeight="1"/>
    <row r="3578" ht="25.5" customHeight="1"/>
    <row r="3579" ht="25.5" customHeight="1"/>
    <row r="3580" ht="25.5" customHeight="1"/>
    <row r="3581" ht="25.5" customHeight="1"/>
    <row r="3582" ht="25.5" customHeight="1"/>
    <row r="3583" ht="25.5" customHeight="1"/>
    <row r="3584" ht="25.5" customHeight="1"/>
    <row r="3585" ht="25.5" customHeight="1"/>
    <row r="3586" ht="25.5" customHeight="1"/>
    <row r="3587" ht="25.5" customHeight="1"/>
    <row r="3588" ht="25.5" customHeight="1"/>
    <row r="3589" ht="25.5" customHeight="1"/>
    <row r="3590" ht="25.5" customHeight="1"/>
    <row r="3591" ht="25.5" customHeight="1"/>
    <row r="3592" ht="25.5" customHeight="1"/>
    <row r="3593" ht="25.5" customHeight="1"/>
    <row r="3594" ht="25.5" customHeight="1"/>
    <row r="3595" ht="25.5" customHeight="1"/>
    <row r="3596" ht="25.5" customHeight="1"/>
    <row r="3597" ht="25.5" customHeight="1"/>
    <row r="3598" ht="25.5" customHeight="1"/>
    <row r="3599" ht="25.5" customHeight="1"/>
    <row r="3600" ht="25.5" customHeight="1"/>
    <row r="3601" ht="25.5" customHeight="1"/>
    <row r="3602" ht="25.5" customHeight="1"/>
    <row r="3603" ht="25.5" customHeight="1"/>
    <row r="3604" ht="25.5" customHeight="1"/>
    <row r="3605" ht="25.5" customHeight="1"/>
    <row r="3606" ht="25.5" customHeight="1"/>
    <row r="3607" ht="25.5" customHeight="1"/>
    <row r="3608" ht="25.5" customHeight="1"/>
    <row r="3609" ht="25.5" customHeight="1"/>
    <row r="3610" ht="25.5" customHeight="1"/>
    <row r="3611" ht="25.5" customHeight="1"/>
    <row r="3612" ht="25.5" customHeight="1"/>
    <row r="3613" ht="25.5" customHeight="1"/>
    <row r="3614" ht="25.5" customHeight="1"/>
    <row r="3615" ht="25.5" customHeight="1"/>
    <row r="3616" ht="25.5" customHeight="1"/>
    <row r="3617" ht="25.5" customHeight="1"/>
    <row r="3618" ht="25.5" customHeight="1"/>
    <row r="3619" ht="25.5" customHeight="1"/>
    <row r="3620" ht="25.5" customHeight="1"/>
    <row r="3621" ht="25.5" customHeight="1"/>
    <row r="3622" ht="25.5" customHeight="1"/>
    <row r="3623" ht="25.5" customHeight="1"/>
    <row r="3624" ht="25.5" customHeight="1"/>
    <row r="3625" ht="25.5" customHeight="1"/>
    <row r="3626" ht="25.5" customHeight="1"/>
    <row r="3627" ht="25.5" customHeight="1"/>
    <row r="3628" ht="25.5" customHeight="1"/>
    <row r="3629" ht="25.5" customHeight="1"/>
    <row r="3630" ht="25.5" customHeight="1"/>
    <row r="3631" ht="25.5" customHeight="1"/>
    <row r="3632" ht="25.5" customHeight="1"/>
    <row r="3633" ht="25.5" customHeight="1"/>
    <row r="3634" ht="25.5" customHeight="1"/>
    <row r="3635" ht="25.5" customHeight="1"/>
    <row r="3636" ht="25.5" customHeight="1"/>
    <row r="3637" ht="25.5" customHeight="1"/>
    <row r="3638" ht="25.5" customHeight="1"/>
    <row r="3639" ht="25.5" customHeight="1"/>
    <row r="3640" ht="25.5" customHeight="1"/>
    <row r="3641" ht="25.5" customHeight="1"/>
    <row r="3642" ht="25.5" customHeight="1"/>
    <row r="3643" ht="25.5" customHeight="1"/>
    <row r="3644" ht="25.5" customHeight="1"/>
    <row r="3645" ht="25.5" customHeight="1"/>
    <row r="3646" ht="25.5" customHeight="1"/>
    <row r="3647" ht="25.5" customHeight="1"/>
    <row r="3648" ht="25.5" customHeight="1"/>
    <row r="3649" ht="25.5" customHeight="1"/>
    <row r="3650" ht="25.5" customHeight="1"/>
    <row r="3651" ht="25.5" customHeight="1"/>
    <row r="3652" ht="25.5" customHeight="1"/>
    <row r="3653" ht="25.5" customHeight="1"/>
    <row r="3654" ht="25.5" customHeight="1"/>
    <row r="3655" ht="25.5" customHeight="1"/>
    <row r="3656" ht="25.5" customHeight="1"/>
    <row r="3657" ht="25.5" customHeight="1"/>
    <row r="3658" ht="25.5" customHeight="1"/>
    <row r="3659" ht="25.5" customHeight="1"/>
    <row r="3660" ht="25.5" customHeight="1"/>
    <row r="3661" ht="25.5" customHeight="1"/>
    <row r="3662" ht="25.5" customHeight="1"/>
    <row r="3663" ht="25.5" customHeight="1"/>
    <row r="3664" ht="25.5" customHeight="1"/>
    <row r="3665" ht="25.5" customHeight="1"/>
    <row r="3666" ht="25.5" customHeight="1"/>
    <row r="3667" ht="25.5" customHeight="1"/>
    <row r="3668" ht="25.5" customHeight="1"/>
    <row r="3669" ht="25.5" customHeight="1"/>
    <row r="3670" ht="25.5" customHeight="1"/>
    <row r="3671" ht="25.5" customHeight="1"/>
    <row r="3672" ht="25.5" customHeight="1"/>
    <row r="3673" ht="25.5" customHeight="1"/>
    <row r="3674" ht="25.5" customHeight="1"/>
    <row r="3675" ht="25.5" customHeight="1"/>
    <row r="3676" ht="25.5" customHeight="1"/>
    <row r="3677" ht="25.5" customHeight="1"/>
    <row r="3678" ht="25.5" customHeight="1"/>
    <row r="3679" ht="25.5" customHeight="1"/>
    <row r="3680" ht="25.5" customHeight="1"/>
    <row r="3681" ht="25.5" customHeight="1"/>
    <row r="3682" ht="25.5" customHeight="1"/>
    <row r="3683" ht="25.5" customHeight="1"/>
    <row r="3684" ht="25.5" customHeight="1"/>
    <row r="3685" ht="25.5" customHeight="1"/>
    <row r="3686" ht="25.5" customHeight="1"/>
    <row r="3687" ht="25.5" customHeight="1"/>
    <row r="3688" ht="25.5" customHeight="1"/>
    <row r="3689" ht="25.5" customHeight="1"/>
    <row r="3690" ht="25.5" customHeight="1"/>
    <row r="3691" ht="25.5" customHeight="1"/>
    <row r="3692" ht="25.5" customHeight="1"/>
    <row r="3693" ht="25.5" customHeight="1"/>
    <row r="3694" ht="25.5" customHeight="1"/>
    <row r="3695" ht="25.5" customHeight="1"/>
    <row r="3696" ht="25.5" customHeight="1"/>
    <row r="3697" ht="25.5" customHeight="1"/>
    <row r="3698" ht="25.5" customHeight="1"/>
    <row r="3699" ht="25.5" customHeight="1"/>
    <row r="3700" ht="25.5" customHeight="1"/>
    <row r="3701" ht="25.5" customHeight="1"/>
    <row r="3702" ht="25.5" customHeight="1"/>
    <row r="3703" ht="25.5" customHeight="1"/>
    <row r="3704" ht="25.5" customHeight="1"/>
    <row r="3705" ht="25.5" customHeight="1"/>
    <row r="3706" ht="25.5" customHeight="1"/>
    <row r="3707" ht="25.5" customHeight="1"/>
    <row r="3708" ht="25.5" customHeight="1"/>
    <row r="3709" ht="25.5" customHeight="1"/>
    <row r="3710" ht="25.5" customHeight="1"/>
    <row r="3711" ht="25.5" customHeight="1"/>
    <row r="3712" ht="25.5" customHeight="1"/>
    <row r="3713" ht="25.5" customHeight="1"/>
    <row r="3714" ht="25.5" customHeight="1"/>
    <row r="3715" ht="25.5" customHeight="1"/>
    <row r="3716" ht="25.5" customHeight="1"/>
    <row r="3717" ht="25.5" customHeight="1"/>
    <row r="3718" ht="25.5" customHeight="1"/>
    <row r="3719" ht="25.5" customHeight="1"/>
    <row r="3720" ht="25.5" customHeight="1"/>
    <row r="3721" ht="25.5" customHeight="1"/>
    <row r="3722" ht="25.5" customHeight="1"/>
    <row r="3723" ht="25.5" customHeight="1"/>
    <row r="3724" ht="25.5" customHeight="1"/>
    <row r="3725" ht="25.5" customHeight="1"/>
    <row r="3726" ht="25.5" customHeight="1"/>
    <row r="3727" ht="25.5" customHeight="1"/>
    <row r="3728" ht="25.5" customHeight="1"/>
    <row r="3729" ht="25.5" customHeight="1"/>
    <row r="3730" ht="25.5" customHeight="1"/>
    <row r="3731" ht="25.5" customHeight="1"/>
    <row r="3732" ht="25.5" customHeight="1"/>
    <row r="3733" ht="25.5" customHeight="1"/>
    <row r="3734" ht="25.5" customHeight="1"/>
    <row r="3735" ht="25.5" customHeight="1"/>
    <row r="3736" ht="25.5" customHeight="1"/>
    <row r="3737" ht="25.5" customHeight="1"/>
    <row r="3738" ht="25.5" customHeight="1"/>
    <row r="3739" ht="25.5" customHeight="1"/>
    <row r="3740" ht="25.5" customHeight="1"/>
    <row r="3741" ht="25.5" customHeight="1"/>
    <row r="3742" ht="25.5" customHeight="1"/>
    <row r="3743" ht="25.5" customHeight="1"/>
    <row r="3744" ht="25.5" customHeight="1"/>
    <row r="3745" ht="25.5" customHeight="1"/>
    <row r="3746" ht="25.5" customHeight="1"/>
    <row r="3747" ht="25.5" customHeight="1"/>
    <row r="3748" ht="25.5" customHeight="1"/>
    <row r="3749" ht="25.5" customHeight="1"/>
    <row r="3750" ht="25.5" customHeight="1"/>
    <row r="3751" ht="25.5" customHeight="1"/>
    <row r="3752" ht="25.5" customHeight="1"/>
    <row r="3753" ht="25.5" customHeight="1"/>
    <row r="3754" ht="25.5" customHeight="1"/>
    <row r="3755" ht="25.5" customHeight="1"/>
    <row r="3756" ht="25.5" customHeight="1"/>
    <row r="3757" ht="25.5" customHeight="1"/>
    <row r="3758" ht="25.5" customHeight="1"/>
    <row r="3759" ht="25.5" customHeight="1"/>
    <row r="3760" ht="25.5" customHeight="1"/>
    <row r="3761" ht="25.5" customHeight="1"/>
    <row r="3762" ht="25.5" customHeight="1"/>
    <row r="3763" ht="25.5" customHeight="1"/>
    <row r="3764" ht="25.5" customHeight="1"/>
    <row r="3765" ht="25.5" customHeight="1"/>
    <row r="3766" ht="25.5" customHeight="1"/>
    <row r="3767" ht="25.5" customHeight="1"/>
    <row r="3768" ht="25.5" customHeight="1"/>
    <row r="3769" ht="25.5" customHeight="1"/>
    <row r="3770" ht="25.5" customHeight="1"/>
    <row r="3771" ht="25.5" customHeight="1"/>
    <row r="3772" ht="25.5" customHeight="1"/>
    <row r="3773" ht="25.5" customHeight="1"/>
    <row r="3774" ht="25.5" customHeight="1"/>
    <row r="3775" ht="25.5" customHeight="1"/>
    <row r="3776" ht="25.5" customHeight="1"/>
    <row r="3777" ht="25.5" customHeight="1"/>
    <row r="3778" ht="25.5" customHeight="1"/>
    <row r="3779" ht="25.5" customHeight="1"/>
    <row r="3780" ht="25.5" customHeight="1"/>
    <row r="3781" ht="25.5" customHeight="1"/>
    <row r="3782" ht="25.5" customHeight="1"/>
    <row r="3783" ht="25.5" customHeight="1"/>
    <row r="3784" ht="25.5" customHeight="1"/>
    <row r="3785" ht="25.5" customHeight="1"/>
    <row r="3786" ht="25.5" customHeight="1"/>
    <row r="3787" ht="25.5" customHeight="1"/>
    <row r="3788" ht="25.5" customHeight="1"/>
    <row r="3789" ht="25.5" customHeight="1"/>
    <row r="3790" ht="25.5" customHeight="1"/>
    <row r="3791" ht="25.5" customHeight="1"/>
    <row r="3792" ht="25.5" customHeight="1"/>
    <row r="3793" ht="25.5" customHeight="1"/>
    <row r="3794" ht="25.5" customHeight="1"/>
    <row r="3795" ht="25.5" customHeight="1"/>
    <row r="3796" ht="25.5" customHeight="1"/>
    <row r="3797" ht="25.5" customHeight="1"/>
    <row r="3798" ht="25.5" customHeight="1"/>
    <row r="3799" ht="25.5" customHeight="1"/>
    <row r="3800" ht="25.5" customHeight="1"/>
    <row r="3801" ht="25.5" customHeight="1"/>
    <row r="3802" ht="25.5" customHeight="1"/>
    <row r="3803" ht="25.5" customHeight="1"/>
    <row r="3804" ht="25.5" customHeight="1"/>
    <row r="3805" ht="25.5" customHeight="1"/>
    <row r="3806" ht="25.5" customHeight="1"/>
    <row r="3807" ht="25.5" customHeight="1"/>
    <row r="3808" ht="25.5" customHeight="1"/>
    <row r="3809" ht="25.5" customHeight="1"/>
    <row r="3810" ht="25.5" customHeight="1"/>
    <row r="3811" ht="25.5" customHeight="1"/>
    <row r="3812" ht="25.5" customHeight="1"/>
    <row r="3813" ht="25.5" customHeight="1"/>
    <row r="3814" ht="25.5" customHeight="1"/>
    <row r="3815" ht="25.5" customHeight="1"/>
    <row r="3816" ht="25.5" customHeight="1"/>
    <row r="3817" ht="25.5" customHeight="1"/>
    <row r="3818" ht="25.5" customHeight="1"/>
    <row r="3819" ht="25.5" customHeight="1"/>
    <row r="3820" ht="25.5" customHeight="1"/>
    <row r="3821" ht="25.5" customHeight="1"/>
    <row r="3822" ht="25.5" customHeight="1"/>
    <row r="3823" ht="25.5" customHeight="1"/>
    <row r="3824" ht="25.5" customHeight="1"/>
    <row r="3825" ht="25.5" customHeight="1"/>
    <row r="3826" ht="25.5" customHeight="1"/>
    <row r="3827" ht="25.5" customHeight="1"/>
    <row r="3828" ht="25.5" customHeight="1"/>
    <row r="3829" ht="25.5" customHeight="1"/>
    <row r="3830" ht="25.5" customHeight="1"/>
    <row r="3831" ht="25.5" customHeight="1"/>
    <row r="3832" ht="25.5" customHeight="1"/>
    <row r="3833" ht="25.5" customHeight="1"/>
    <row r="3834" ht="25.5" customHeight="1"/>
    <row r="3835" ht="25.5" customHeight="1"/>
    <row r="3836" ht="25.5" customHeight="1"/>
    <row r="3837" ht="25.5" customHeight="1"/>
    <row r="3838" ht="25.5" customHeight="1"/>
    <row r="3839" ht="25.5" customHeight="1"/>
    <row r="3840" ht="25.5" customHeight="1"/>
    <row r="3841" ht="25.5" customHeight="1"/>
    <row r="3842" ht="25.5" customHeight="1"/>
    <row r="3843" ht="25.5" customHeight="1"/>
    <row r="3844" ht="25.5" customHeight="1"/>
    <row r="3845" ht="25.5" customHeight="1"/>
    <row r="3846" ht="25.5" customHeight="1"/>
    <row r="3847" ht="25.5" customHeight="1"/>
    <row r="3848" ht="25.5" customHeight="1"/>
    <row r="3849" ht="25.5" customHeight="1"/>
    <row r="3850" ht="25.5" customHeight="1"/>
    <row r="3851" ht="25.5" customHeight="1"/>
    <row r="3852" ht="25.5" customHeight="1"/>
    <row r="3853" ht="25.5" customHeight="1"/>
    <row r="3854" ht="25.5" customHeight="1"/>
    <row r="3855" ht="25.5" customHeight="1"/>
    <row r="3856" ht="25.5" customHeight="1"/>
    <row r="3857" ht="25.5" customHeight="1"/>
    <row r="3858" ht="25.5" customHeight="1"/>
    <row r="3859" ht="25.5" customHeight="1"/>
    <row r="3860" ht="25.5" customHeight="1"/>
    <row r="3861" ht="25.5" customHeight="1"/>
    <row r="3862" ht="25.5" customHeight="1"/>
    <row r="3863" ht="25.5" customHeight="1"/>
    <row r="3864" ht="25.5" customHeight="1"/>
    <row r="3865" ht="25.5" customHeight="1"/>
    <row r="3866" ht="25.5" customHeight="1"/>
    <row r="3867" ht="25.5" customHeight="1"/>
    <row r="3868" ht="25.5" customHeight="1"/>
    <row r="3869" ht="25.5" customHeight="1"/>
    <row r="3870" ht="25.5" customHeight="1"/>
    <row r="3871" ht="25.5" customHeight="1"/>
    <row r="3872" ht="25.5" customHeight="1"/>
    <row r="3873" ht="25.5" customHeight="1"/>
    <row r="3874" ht="25.5" customHeight="1"/>
    <row r="3875" ht="25.5" customHeight="1"/>
    <row r="3876" ht="25.5" customHeight="1"/>
    <row r="3877" ht="25.5" customHeight="1"/>
    <row r="3878" ht="25.5" customHeight="1"/>
    <row r="3879" ht="25.5" customHeight="1"/>
    <row r="3880" ht="25.5" customHeight="1"/>
    <row r="3881" ht="25.5" customHeight="1"/>
    <row r="3882" ht="25.5" customHeight="1"/>
    <row r="3883" ht="25.5" customHeight="1"/>
    <row r="3884" ht="25.5" customHeight="1"/>
    <row r="3885" ht="25.5" customHeight="1"/>
    <row r="3886" ht="25.5" customHeight="1"/>
    <row r="3887" ht="25.5" customHeight="1"/>
    <row r="3888" ht="25.5" customHeight="1"/>
    <row r="3889" ht="25.5" customHeight="1"/>
    <row r="3890" ht="25.5" customHeight="1"/>
    <row r="3891" ht="25.5" customHeight="1"/>
    <row r="3892" ht="25.5" customHeight="1"/>
    <row r="3893" ht="25.5" customHeight="1"/>
    <row r="3894" ht="25.5" customHeight="1"/>
    <row r="3895" ht="25.5" customHeight="1"/>
    <row r="3896" ht="25.5" customHeight="1"/>
    <row r="3897" ht="25.5" customHeight="1"/>
    <row r="3898" ht="25.5" customHeight="1"/>
    <row r="3899" ht="25.5" customHeight="1"/>
    <row r="3900" ht="25.5" customHeight="1"/>
    <row r="3901" ht="25.5" customHeight="1"/>
    <row r="3902" ht="25.5" customHeight="1"/>
    <row r="3903" ht="25.5" customHeight="1"/>
    <row r="3904" ht="25.5" customHeight="1"/>
    <row r="3905" ht="25.5" customHeight="1"/>
    <row r="3906" ht="25.5" customHeight="1"/>
    <row r="3907" ht="25.5" customHeight="1"/>
    <row r="3908" ht="25.5" customHeight="1"/>
    <row r="3909" ht="25.5" customHeight="1"/>
    <row r="3910" ht="25.5" customHeight="1"/>
    <row r="3911" ht="25.5" customHeight="1"/>
    <row r="3912" ht="25.5" customHeight="1"/>
    <row r="3913" ht="25.5" customHeight="1"/>
    <row r="3914" ht="25.5" customHeight="1"/>
    <row r="3915" ht="25.5" customHeight="1"/>
    <row r="3916" ht="25.5" customHeight="1"/>
    <row r="3917" ht="25.5" customHeight="1"/>
    <row r="3918" ht="25.5" customHeight="1"/>
    <row r="3919" ht="25.5" customHeight="1"/>
    <row r="3920" ht="25.5" customHeight="1"/>
    <row r="3921" ht="25.5" customHeight="1"/>
    <row r="3922" ht="25.5" customHeight="1"/>
    <row r="3923" ht="25.5" customHeight="1"/>
    <row r="3924" ht="25.5" customHeight="1"/>
    <row r="3925" ht="25.5" customHeight="1"/>
    <row r="3926" ht="25.5" customHeight="1"/>
    <row r="3927" ht="25.5" customHeight="1"/>
    <row r="3928" ht="25.5" customHeight="1"/>
    <row r="3929" ht="25.5" customHeight="1"/>
    <row r="3930" ht="25.5" customHeight="1"/>
    <row r="3931" ht="25.5" customHeight="1"/>
    <row r="3932" ht="25.5" customHeight="1"/>
    <row r="3933" ht="25.5" customHeight="1"/>
    <row r="3934" ht="25.5" customHeight="1"/>
    <row r="3935" ht="25.5" customHeight="1"/>
    <row r="3936" ht="25.5" customHeight="1"/>
    <row r="3937" ht="25.5" customHeight="1"/>
    <row r="3938" ht="25.5" customHeight="1"/>
    <row r="3939" ht="25.5" customHeight="1"/>
    <row r="3940" ht="25.5" customHeight="1"/>
    <row r="3941" ht="25.5" customHeight="1"/>
    <row r="3942" ht="25.5" customHeight="1"/>
    <row r="3943" ht="25.5" customHeight="1"/>
    <row r="3944" ht="25.5" customHeight="1"/>
    <row r="3945" ht="25.5" customHeight="1"/>
    <row r="3946" ht="25.5" customHeight="1"/>
    <row r="3947" ht="25.5" customHeight="1"/>
    <row r="3948" ht="25.5" customHeight="1"/>
    <row r="3949" ht="25.5" customHeight="1"/>
    <row r="3950" ht="25.5" customHeight="1"/>
    <row r="3951" ht="25.5" customHeight="1"/>
    <row r="3952" ht="25.5" customHeight="1"/>
    <row r="3953" ht="25.5" customHeight="1"/>
    <row r="3954" ht="25.5" customHeight="1"/>
    <row r="3955" ht="25.5" customHeight="1"/>
    <row r="3956" ht="25.5" customHeight="1"/>
    <row r="3957" ht="25.5" customHeight="1"/>
    <row r="3958" ht="25.5" customHeight="1"/>
    <row r="3959" ht="25.5" customHeight="1"/>
    <row r="3960" ht="25.5" customHeight="1"/>
    <row r="3961" ht="25.5" customHeight="1"/>
    <row r="3962" ht="25.5" customHeight="1"/>
    <row r="3963" ht="25.5" customHeight="1"/>
    <row r="3964" ht="25.5" customHeight="1"/>
    <row r="3965" ht="25.5" customHeight="1"/>
    <row r="3966" ht="25.5" customHeight="1"/>
    <row r="3967" ht="25.5" customHeight="1"/>
    <row r="3968" ht="25.5" customHeight="1"/>
    <row r="3969" ht="25.5" customHeight="1"/>
    <row r="3970" ht="25.5" customHeight="1"/>
    <row r="3971" ht="25.5" customHeight="1"/>
    <row r="3972" ht="25.5" customHeight="1"/>
    <row r="3973" ht="25.5" customHeight="1"/>
    <row r="3974" ht="25.5" customHeight="1"/>
    <row r="3975" ht="25.5" customHeight="1"/>
    <row r="3976" ht="25.5" customHeight="1"/>
    <row r="3977" ht="25.5" customHeight="1"/>
    <row r="3978" ht="25.5" customHeight="1"/>
    <row r="3979" ht="25.5" customHeight="1"/>
    <row r="3980" ht="25.5" customHeight="1"/>
    <row r="3981" ht="25.5" customHeight="1"/>
    <row r="3982" ht="25.5" customHeight="1"/>
    <row r="3983" ht="25.5" customHeight="1"/>
    <row r="3984" ht="25.5" customHeight="1"/>
    <row r="3985" ht="25.5" customHeight="1"/>
    <row r="3986" ht="25.5" customHeight="1"/>
    <row r="3987" ht="25.5" customHeight="1"/>
    <row r="3988" ht="25.5" customHeight="1"/>
    <row r="3989" ht="25.5" customHeight="1"/>
    <row r="3990" ht="25.5" customHeight="1"/>
    <row r="3991" ht="25.5" customHeight="1"/>
    <row r="3992" ht="25.5" customHeight="1"/>
    <row r="3993" ht="25.5" customHeight="1"/>
    <row r="3994" ht="25.5" customHeight="1"/>
    <row r="3995" ht="25.5" customHeight="1"/>
    <row r="3996" ht="25.5" customHeight="1"/>
    <row r="3997" ht="25.5" customHeight="1"/>
    <row r="3998" ht="25.5" customHeight="1"/>
    <row r="3999" ht="25.5" customHeight="1"/>
    <row r="4000" ht="25.5" customHeight="1"/>
    <row r="4001" ht="25.5" customHeight="1"/>
    <row r="4002" ht="25.5" customHeight="1"/>
    <row r="4003" ht="25.5" customHeight="1"/>
    <row r="4004" ht="25.5" customHeight="1"/>
    <row r="4005" ht="25.5" customHeight="1"/>
    <row r="4006" ht="25.5" customHeight="1"/>
    <row r="4007" ht="25.5" customHeight="1"/>
    <row r="4008" ht="25.5" customHeight="1"/>
    <row r="4009" ht="25.5" customHeight="1"/>
    <row r="4010" ht="25.5" customHeight="1"/>
    <row r="4011" ht="25.5" customHeight="1"/>
    <row r="4012" ht="25.5" customHeight="1"/>
    <row r="4013" ht="25.5" customHeight="1"/>
    <row r="4014" ht="25.5" customHeight="1"/>
    <row r="4015" ht="25.5" customHeight="1"/>
    <row r="4016" ht="25.5" customHeight="1"/>
    <row r="4017" ht="25.5" customHeight="1"/>
    <row r="4018" ht="25.5" customHeight="1"/>
    <row r="4019" ht="25.5" customHeight="1"/>
    <row r="4020" ht="25.5" customHeight="1"/>
    <row r="4021" ht="25.5" customHeight="1"/>
    <row r="4022" ht="25.5" customHeight="1"/>
    <row r="4023" ht="25.5" customHeight="1"/>
    <row r="4024" ht="25.5" customHeight="1"/>
    <row r="4025" ht="25.5" customHeight="1"/>
    <row r="4026" ht="25.5" customHeight="1"/>
    <row r="4027" ht="25.5" customHeight="1"/>
    <row r="4028" ht="25.5" customHeight="1"/>
    <row r="4029" ht="25.5" customHeight="1"/>
    <row r="4030" ht="25.5" customHeight="1"/>
    <row r="4031" ht="25.5" customHeight="1"/>
    <row r="4032" ht="25.5" customHeight="1"/>
    <row r="4033" ht="25.5" customHeight="1"/>
    <row r="4034" ht="25.5" customHeight="1"/>
    <row r="4035" ht="25.5" customHeight="1"/>
    <row r="4036" ht="25.5" customHeight="1"/>
    <row r="4037" ht="25.5" customHeight="1"/>
    <row r="4038" ht="25.5" customHeight="1"/>
    <row r="4039" ht="25.5" customHeight="1"/>
    <row r="4040" ht="25.5" customHeight="1"/>
    <row r="4041" ht="25.5" customHeight="1"/>
    <row r="4042" ht="25.5" customHeight="1"/>
    <row r="4043" ht="25.5" customHeight="1"/>
    <row r="4044" ht="25.5" customHeight="1"/>
    <row r="4045" ht="25.5" customHeight="1"/>
    <row r="4046" ht="25.5" customHeight="1"/>
    <row r="4047" ht="25.5" customHeight="1"/>
    <row r="4048" ht="25.5" customHeight="1"/>
    <row r="4049" ht="25.5" customHeight="1"/>
    <row r="4050" ht="25.5" customHeight="1"/>
    <row r="4051" ht="25.5" customHeight="1"/>
    <row r="4052" ht="25.5" customHeight="1"/>
    <row r="4053" ht="25.5" customHeight="1"/>
    <row r="4054" ht="25.5" customHeight="1"/>
    <row r="4055" ht="25.5" customHeight="1"/>
    <row r="4056" ht="25.5" customHeight="1"/>
    <row r="4057" ht="25.5" customHeight="1"/>
    <row r="4058" ht="25.5" customHeight="1"/>
    <row r="4059" ht="25.5" customHeight="1"/>
    <row r="4060" ht="25.5" customHeight="1"/>
    <row r="4061" ht="25.5" customHeight="1"/>
    <row r="4062" ht="25.5" customHeight="1"/>
    <row r="4063" ht="25.5" customHeight="1"/>
    <row r="4064" ht="25.5" customHeight="1"/>
    <row r="4065" ht="25.5" customHeight="1"/>
    <row r="4066" ht="25.5" customHeight="1"/>
    <row r="4067" ht="25.5" customHeight="1"/>
    <row r="4068" ht="25.5" customHeight="1"/>
    <row r="4069" ht="25.5" customHeight="1"/>
    <row r="4070" ht="25.5" customHeight="1"/>
    <row r="4071" ht="25.5" customHeight="1"/>
    <row r="4072" ht="25.5" customHeight="1"/>
    <row r="4073" ht="25.5" customHeight="1"/>
    <row r="4074" ht="25.5" customHeight="1"/>
    <row r="4075" ht="25.5" customHeight="1"/>
    <row r="4076" ht="25.5" customHeight="1"/>
    <row r="4077" ht="25.5" customHeight="1"/>
    <row r="4078" ht="25.5" customHeight="1"/>
    <row r="4079" ht="25.5" customHeight="1"/>
    <row r="4080" ht="25.5" customHeight="1"/>
    <row r="4081" ht="25.5" customHeight="1"/>
    <row r="4082" ht="25.5" customHeight="1"/>
    <row r="4083" ht="25.5" customHeight="1"/>
    <row r="4084" ht="25.5" customHeight="1"/>
    <row r="4085" ht="25.5" customHeight="1"/>
    <row r="4086" ht="25.5" customHeight="1"/>
    <row r="4087" ht="25.5" customHeight="1"/>
    <row r="4088" ht="25.5" customHeight="1"/>
    <row r="4089" ht="25.5" customHeight="1"/>
    <row r="4090" ht="25.5" customHeight="1"/>
    <row r="4091" ht="25.5" customHeight="1"/>
    <row r="4092" ht="25.5" customHeight="1"/>
    <row r="4093" ht="25.5" customHeight="1"/>
    <row r="4094" ht="25.5" customHeight="1"/>
    <row r="4095" ht="25.5" customHeight="1"/>
    <row r="4096" ht="25.5" customHeight="1"/>
    <row r="4097" ht="25.5" customHeight="1"/>
    <row r="4098" ht="25.5" customHeight="1"/>
    <row r="4099" ht="25.5" customHeight="1"/>
    <row r="4100" ht="25.5" customHeight="1"/>
    <row r="4101" ht="25.5" customHeight="1"/>
    <row r="4102" ht="25.5" customHeight="1"/>
    <row r="4103" ht="25.5" customHeight="1"/>
    <row r="4104" ht="25.5" customHeight="1"/>
    <row r="4105" ht="25.5" customHeight="1"/>
    <row r="4106" ht="25.5" customHeight="1"/>
    <row r="4107" ht="25.5" customHeight="1"/>
    <row r="4108" ht="25.5" customHeight="1"/>
    <row r="4109" ht="25.5" customHeight="1"/>
    <row r="4110" ht="25.5" customHeight="1"/>
    <row r="4111" ht="25.5" customHeight="1"/>
    <row r="4112" ht="25.5" customHeight="1"/>
    <row r="4113" ht="25.5" customHeight="1"/>
    <row r="4114" ht="25.5" customHeight="1"/>
    <row r="4115" ht="25.5" customHeight="1"/>
    <row r="4116" ht="25.5" customHeight="1"/>
    <row r="4117" ht="25.5" customHeight="1"/>
    <row r="4118" ht="25.5" customHeight="1"/>
    <row r="4119" ht="25.5" customHeight="1"/>
    <row r="4120" ht="25.5" customHeight="1"/>
    <row r="4121" ht="25.5" customHeight="1"/>
    <row r="4122" ht="25.5" customHeight="1"/>
    <row r="4123" ht="25.5" customHeight="1"/>
    <row r="4124" ht="25.5" customHeight="1"/>
    <row r="4125" ht="25.5" customHeight="1"/>
    <row r="4126" ht="25.5" customHeight="1"/>
    <row r="4127" ht="25.5" customHeight="1"/>
    <row r="4128" ht="25.5" customHeight="1"/>
    <row r="4129" ht="25.5" customHeight="1"/>
    <row r="4130" ht="25.5" customHeight="1"/>
    <row r="4131" ht="25.5" customHeight="1"/>
    <row r="4132" ht="25.5" customHeight="1"/>
    <row r="4133" ht="25.5" customHeight="1"/>
    <row r="4134" ht="25.5" customHeight="1"/>
    <row r="4135" ht="25.5" customHeight="1"/>
    <row r="4136" ht="25.5" customHeight="1"/>
    <row r="4137" ht="25.5" customHeight="1"/>
    <row r="4138" ht="25.5" customHeight="1"/>
    <row r="4139" ht="25.5" customHeight="1"/>
    <row r="4140" ht="25.5" customHeight="1"/>
    <row r="4141" ht="25.5" customHeight="1"/>
    <row r="4142" ht="25.5" customHeight="1"/>
    <row r="4143" ht="25.5" customHeight="1"/>
    <row r="4144" ht="25.5" customHeight="1"/>
    <row r="4145" ht="25.5" customHeight="1"/>
    <row r="4146" ht="25.5" customHeight="1"/>
    <row r="4147" ht="25.5" customHeight="1"/>
    <row r="4148" ht="25.5" customHeight="1"/>
    <row r="4149" ht="25.5" customHeight="1"/>
    <row r="4150" ht="25.5" customHeight="1"/>
    <row r="4151" ht="25.5" customHeight="1"/>
    <row r="4152" ht="25.5" customHeight="1"/>
    <row r="4153" ht="25.5" customHeight="1"/>
    <row r="4154" ht="25.5" customHeight="1"/>
    <row r="4155" ht="25.5" customHeight="1"/>
    <row r="4156" ht="25.5" customHeight="1"/>
    <row r="4157" ht="25.5" customHeight="1"/>
    <row r="4158" ht="25.5" customHeight="1"/>
    <row r="4159" ht="25.5" customHeight="1"/>
    <row r="4160" ht="25.5" customHeight="1"/>
    <row r="4161" ht="25.5" customHeight="1"/>
    <row r="4162" ht="25.5" customHeight="1"/>
    <row r="4163" ht="25.5" customHeight="1"/>
    <row r="4164" ht="25.5" customHeight="1"/>
    <row r="4165" ht="25.5" customHeight="1"/>
    <row r="4166" ht="25.5" customHeight="1"/>
    <row r="4167" ht="25.5" customHeight="1"/>
    <row r="4168" ht="25.5" customHeight="1"/>
    <row r="4169" ht="25.5" customHeight="1"/>
    <row r="4170" ht="25.5" customHeight="1"/>
    <row r="4171" ht="25.5" customHeight="1"/>
    <row r="4172" ht="25.5" customHeight="1"/>
    <row r="4173" ht="25.5" customHeight="1"/>
    <row r="4174" ht="25.5" customHeight="1"/>
    <row r="4175" ht="25.5" customHeight="1"/>
    <row r="4176" ht="25.5" customHeight="1"/>
    <row r="4177" ht="25.5" customHeight="1"/>
    <row r="4178" ht="25.5" customHeight="1"/>
    <row r="4179" ht="25.5" customHeight="1"/>
    <row r="4180" ht="25.5" customHeight="1"/>
    <row r="4181" ht="25.5" customHeight="1"/>
    <row r="4182" ht="25.5" customHeight="1"/>
    <row r="4183" ht="25.5" customHeight="1"/>
    <row r="4184" ht="25.5" customHeight="1"/>
    <row r="4185" ht="25.5" customHeight="1"/>
    <row r="4186" ht="25.5" customHeight="1"/>
    <row r="4187" ht="25.5" customHeight="1"/>
    <row r="4188" ht="25.5" customHeight="1"/>
    <row r="4189" ht="25.5" customHeight="1"/>
    <row r="4190" ht="25.5" customHeight="1"/>
    <row r="4191" ht="25.5" customHeight="1"/>
    <row r="4192" ht="25.5" customHeight="1"/>
    <row r="4193" ht="25.5" customHeight="1"/>
    <row r="4194" ht="25.5" customHeight="1"/>
    <row r="4195" ht="25.5" customHeight="1"/>
    <row r="4196" ht="25.5" customHeight="1"/>
    <row r="4197" ht="25.5" customHeight="1"/>
    <row r="4198" ht="25.5" customHeight="1"/>
    <row r="4199" ht="25.5" customHeight="1"/>
    <row r="4200" ht="25.5" customHeight="1"/>
    <row r="4201" ht="25.5" customHeight="1"/>
    <row r="4202" ht="25.5" customHeight="1"/>
    <row r="4203" ht="25.5" customHeight="1"/>
    <row r="4204" ht="25.5" customHeight="1"/>
    <row r="4205" ht="25.5" customHeight="1"/>
    <row r="4206" ht="25.5" customHeight="1"/>
    <row r="4207" ht="25.5" customHeight="1"/>
    <row r="4208" ht="25.5" customHeight="1"/>
    <row r="4209" ht="25.5" customHeight="1"/>
    <row r="4210" ht="25.5" customHeight="1"/>
    <row r="4211" ht="25.5" customHeight="1"/>
    <row r="4212" ht="25.5" customHeight="1"/>
    <row r="4213" ht="25.5" customHeight="1"/>
    <row r="4214" ht="25.5" customHeight="1"/>
    <row r="4215" ht="25.5" customHeight="1"/>
    <row r="4216" ht="25.5" customHeight="1"/>
    <row r="4217" ht="25.5" customHeight="1"/>
    <row r="4218" ht="25.5" customHeight="1"/>
    <row r="4219" ht="25.5" customHeight="1"/>
    <row r="4220" ht="25.5" customHeight="1"/>
    <row r="4221" ht="25.5" customHeight="1"/>
    <row r="4222" ht="25.5" customHeight="1"/>
    <row r="4223" ht="25.5" customHeight="1"/>
    <row r="4224" ht="25.5" customHeight="1"/>
    <row r="4225" ht="25.5" customHeight="1"/>
    <row r="4226" ht="25.5" customHeight="1"/>
    <row r="4227" ht="25.5" customHeight="1"/>
    <row r="4228" ht="25.5" customHeight="1"/>
    <row r="4229" ht="25.5" customHeight="1"/>
    <row r="4230" ht="25.5" customHeight="1"/>
    <row r="4231" ht="25.5" customHeight="1"/>
    <row r="4232" ht="25.5" customHeight="1"/>
    <row r="4233" ht="25.5" customHeight="1"/>
    <row r="4234" ht="25.5" customHeight="1"/>
    <row r="4235" ht="25.5" customHeight="1"/>
    <row r="4236" ht="25.5" customHeight="1"/>
    <row r="4237" ht="25.5" customHeight="1"/>
    <row r="4238" ht="25.5" customHeight="1"/>
    <row r="4239" ht="25.5" customHeight="1"/>
    <row r="4240" ht="25.5" customHeight="1"/>
    <row r="4241" ht="25.5" customHeight="1"/>
    <row r="4242" ht="25.5" customHeight="1"/>
    <row r="4243" ht="25.5" customHeight="1"/>
    <row r="4244" ht="25.5" customHeight="1"/>
    <row r="4245" ht="25.5" customHeight="1"/>
    <row r="4246" ht="25.5" customHeight="1"/>
    <row r="4247" ht="25.5" customHeight="1"/>
    <row r="4248" ht="25.5" customHeight="1"/>
    <row r="4249" ht="25.5" customHeight="1"/>
    <row r="4250" ht="25.5" customHeight="1"/>
    <row r="4251" ht="25.5" customHeight="1"/>
    <row r="4252" ht="25.5" customHeight="1"/>
    <row r="4253" ht="25.5" customHeight="1"/>
    <row r="4254" ht="25.5" customHeight="1"/>
    <row r="4255" ht="25.5" customHeight="1"/>
    <row r="4256" ht="25.5" customHeight="1"/>
    <row r="4257" ht="25.5" customHeight="1"/>
    <row r="4258" ht="25.5" customHeight="1"/>
    <row r="4259" ht="25.5" customHeight="1"/>
    <row r="4260" ht="25.5" customHeight="1"/>
    <row r="4261" ht="25.5" customHeight="1"/>
    <row r="4262" ht="25.5" customHeight="1"/>
    <row r="4263" ht="25.5" customHeight="1"/>
    <row r="4264" ht="25.5" customHeight="1"/>
    <row r="4265" ht="25.5" customHeight="1"/>
    <row r="4266" ht="25.5" customHeight="1"/>
    <row r="4267" ht="25.5" customHeight="1"/>
    <row r="4268" ht="25.5" customHeight="1"/>
    <row r="4269" ht="25.5" customHeight="1"/>
    <row r="4270" ht="25.5" customHeight="1"/>
    <row r="4271" ht="25.5" customHeight="1"/>
    <row r="4272" ht="25.5" customHeight="1"/>
    <row r="4273" ht="25.5" customHeight="1"/>
    <row r="4274" ht="25.5" customHeight="1"/>
    <row r="4275" ht="25.5" customHeight="1"/>
    <row r="4276" ht="25.5" customHeight="1"/>
    <row r="4277" ht="25.5" customHeight="1"/>
    <row r="4278" ht="25.5" customHeight="1"/>
    <row r="4279" ht="25.5" customHeight="1"/>
    <row r="4280" ht="25.5" customHeight="1"/>
    <row r="4281" ht="25.5" customHeight="1"/>
    <row r="4282" ht="25.5" customHeight="1"/>
    <row r="4283" ht="25.5" customHeight="1"/>
    <row r="4284" ht="25.5" customHeight="1"/>
    <row r="4285" ht="25.5" customHeight="1"/>
    <row r="4286" ht="25.5" customHeight="1"/>
    <row r="4287" ht="25.5" customHeight="1"/>
    <row r="4288" ht="25.5" customHeight="1"/>
    <row r="4289" ht="25.5" customHeight="1"/>
    <row r="4290" ht="25.5" customHeight="1"/>
    <row r="4291" ht="25.5" customHeight="1"/>
    <row r="4292" ht="25.5" customHeight="1"/>
    <row r="4293" ht="25.5" customHeight="1"/>
    <row r="4294" ht="25.5" customHeight="1"/>
    <row r="4295" ht="25.5" customHeight="1"/>
    <row r="4296" ht="25.5" customHeight="1"/>
    <row r="4297" ht="25.5" customHeight="1"/>
    <row r="4298" ht="25.5" customHeight="1"/>
    <row r="4299" ht="25.5" customHeight="1"/>
    <row r="4300" ht="25.5" customHeight="1"/>
    <row r="4301" ht="25.5" customHeight="1"/>
    <row r="4302" ht="25.5" customHeight="1"/>
    <row r="4303" ht="25.5" customHeight="1"/>
    <row r="4304" ht="25.5" customHeight="1"/>
    <row r="4305" ht="25.5" customHeight="1"/>
    <row r="4306" ht="25.5" customHeight="1"/>
    <row r="4307" ht="25.5" customHeight="1"/>
    <row r="4308" ht="25.5" customHeight="1"/>
    <row r="4309" ht="25.5" customHeight="1"/>
    <row r="4310" ht="25.5" customHeight="1"/>
    <row r="4311" ht="25.5" customHeight="1"/>
    <row r="4312" ht="25.5" customHeight="1"/>
    <row r="4313" ht="25.5" customHeight="1"/>
    <row r="4314" ht="25.5" customHeight="1"/>
    <row r="4315" ht="25.5" customHeight="1"/>
    <row r="4316" ht="25.5" customHeight="1"/>
    <row r="4317" ht="25.5" customHeight="1"/>
    <row r="4318" ht="25.5" customHeight="1"/>
    <row r="4319" ht="25.5" customHeight="1"/>
    <row r="4320" ht="25.5" customHeight="1"/>
    <row r="4321" ht="25.5" customHeight="1"/>
    <row r="4322" ht="25.5" customHeight="1"/>
    <row r="4323" ht="25.5" customHeight="1"/>
    <row r="4324" ht="25.5" customHeight="1"/>
    <row r="4325" ht="25.5" customHeight="1"/>
    <row r="4326" ht="25.5" customHeight="1"/>
    <row r="4327" ht="25.5" customHeight="1"/>
    <row r="4328" ht="25.5" customHeight="1"/>
    <row r="4329" ht="25.5" customHeight="1"/>
    <row r="4330" ht="25.5" customHeight="1"/>
    <row r="4331" ht="25.5" customHeight="1"/>
    <row r="4332" ht="25.5" customHeight="1"/>
    <row r="4333" ht="25.5" customHeight="1"/>
    <row r="4334" ht="25.5" customHeight="1"/>
    <row r="4335" ht="25.5" customHeight="1"/>
    <row r="4336" ht="25.5" customHeight="1"/>
    <row r="4337" ht="25.5" customHeight="1"/>
    <row r="4338" ht="25.5" customHeight="1"/>
    <row r="4339" ht="25.5" customHeight="1"/>
    <row r="4340" ht="25.5" customHeight="1"/>
    <row r="4341" ht="25.5" customHeight="1"/>
    <row r="4342" ht="25.5" customHeight="1"/>
    <row r="4343" ht="25.5" customHeight="1"/>
    <row r="4344" ht="25.5" customHeight="1"/>
    <row r="4345" ht="25.5" customHeight="1"/>
    <row r="4346" ht="25.5" customHeight="1"/>
    <row r="4347" ht="25.5" customHeight="1"/>
    <row r="4348" ht="25.5" customHeight="1"/>
    <row r="4349" ht="25.5" customHeight="1"/>
    <row r="4350" ht="25.5" customHeight="1"/>
    <row r="4351" ht="25.5" customHeight="1"/>
    <row r="4352" ht="25.5" customHeight="1"/>
    <row r="4353" ht="25.5" customHeight="1"/>
    <row r="4354" ht="25.5" customHeight="1"/>
    <row r="4355" ht="25.5" customHeight="1"/>
    <row r="4356" ht="25.5" customHeight="1"/>
    <row r="4357" ht="25.5" customHeight="1"/>
    <row r="4358" ht="25.5" customHeight="1"/>
    <row r="4359" ht="25.5" customHeight="1"/>
    <row r="4360" ht="25.5" customHeight="1"/>
    <row r="4361" ht="25.5" customHeight="1"/>
    <row r="4362" ht="25.5" customHeight="1"/>
    <row r="4363" ht="25.5" customHeight="1"/>
    <row r="4364" ht="25.5" customHeight="1"/>
    <row r="4365" ht="25.5" customHeight="1"/>
    <row r="4366" ht="25.5" customHeight="1"/>
    <row r="4367" ht="25.5" customHeight="1"/>
    <row r="4368" ht="25.5" customHeight="1"/>
    <row r="4369" ht="25.5" customHeight="1"/>
    <row r="4370" ht="25.5" customHeight="1"/>
    <row r="4371" ht="25.5" customHeight="1"/>
    <row r="4372" ht="25.5" customHeight="1"/>
    <row r="4373" ht="25.5" customHeight="1"/>
    <row r="4374" ht="25.5" customHeight="1"/>
    <row r="4375" ht="25.5" customHeight="1"/>
    <row r="4376" ht="25.5" customHeight="1"/>
    <row r="4377" ht="25.5" customHeight="1"/>
    <row r="4378" ht="25.5" customHeight="1"/>
    <row r="4379" ht="25.5" customHeight="1"/>
    <row r="4380" ht="25.5" customHeight="1"/>
    <row r="4381" ht="25.5" customHeight="1"/>
    <row r="4382" ht="25.5" customHeight="1"/>
    <row r="4383" ht="25.5" customHeight="1"/>
    <row r="4384" ht="25.5" customHeight="1"/>
    <row r="4385" ht="25.5" customHeight="1"/>
    <row r="4386" ht="25.5" customHeight="1"/>
    <row r="4387" ht="25.5" customHeight="1"/>
    <row r="4388" ht="25.5" customHeight="1"/>
    <row r="4389" ht="25.5" customHeight="1"/>
    <row r="4390" ht="25.5" customHeight="1"/>
    <row r="4391" ht="25.5" customHeight="1"/>
    <row r="4392" ht="25.5" customHeight="1"/>
    <row r="4393" ht="25.5" customHeight="1"/>
    <row r="4394" ht="25.5" customHeight="1"/>
    <row r="4395" ht="25.5" customHeight="1"/>
    <row r="4396" ht="25.5" customHeight="1"/>
    <row r="4397" ht="25.5" customHeight="1"/>
    <row r="4398" ht="25.5" customHeight="1"/>
    <row r="4399" ht="25.5" customHeight="1"/>
    <row r="4400" ht="25.5" customHeight="1"/>
    <row r="4401" ht="25.5" customHeight="1"/>
    <row r="4402" ht="25.5" customHeight="1"/>
    <row r="4403" ht="25.5" customHeight="1"/>
    <row r="4404" ht="25.5" customHeight="1"/>
    <row r="4405" ht="25.5" customHeight="1"/>
    <row r="4406" ht="25.5" customHeight="1"/>
    <row r="4407" ht="25.5" customHeight="1"/>
    <row r="4408" ht="25.5" customHeight="1"/>
    <row r="4409" ht="25.5" customHeight="1"/>
    <row r="4410" ht="25.5" customHeight="1"/>
    <row r="4411" ht="25.5" customHeight="1"/>
    <row r="4412" ht="25.5" customHeight="1"/>
    <row r="4413" ht="25.5" customHeight="1"/>
    <row r="4414" ht="25.5" customHeight="1"/>
    <row r="4415" ht="25.5" customHeight="1"/>
    <row r="4416" ht="25.5" customHeight="1"/>
    <row r="4417" ht="25.5" customHeight="1"/>
    <row r="4418" ht="25.5" customHeight="1"/>
    <row r="4419" ht="25.5" customHeight="1"/>
    <row r="4420" ht="25.5" customHeight="1"/>
    <row r="4421" ht="25.5" customHeight="1"/>
    <row r="4422" ht="25.5" customHeight="1"/>
    <row r="4423" ht="25.5" customHeight="1"/>
    <row r="4424" ht="25.5" customHeight="1"/>
    <row r="4425" ht="25.5" customHeight="1"/>
    <row r="4426" ht="25.5" customHeight="1"/>
    <row r="4427" ht="25.5" customHeight="1"/>
    <row r="4428" ht="25.5" customHeight="1"/>
    <row r="4429" ht="25.5" customHeight="1"/>
    <row r="4430" ht="25.5" customHeight="1"/>
    <row r="4431" ht="25.5" customHeight="1"/>
    <row r="4432" ht="25.5" customHeight="1"/>
    <row r="4433" ht="25.5" customHeight="1"/>
    <row r="4434" ht="25.5" customHeight="1"/>
    <row r="4435" ht="25.5" customHeight="1"/>
    <row r="4436" ht="25.5" customHeight="1"/>
    <row r="4437" ht="25.5" customHeight="1"/>
    <row r="4438" ht="25.5" customHeight="1"/>
    <row r="4439" ht="25.5" customHeight="1"/>
    <row r="4440" ht="25.5" customHeight="1"/>
    <row r="4441" ht="25.5" customHeight="1"/>
    <row r="4442" ht="25.5" customHeight="1"/>
    <row r="4443" ht="25.5" customHeight="1"/>
    <row r="4444" ht="25.5" customHeight="1"/>
    <row r="4445" ht="25.5" customHeight="1"/>
    <row r="4446" ht="25.5" customHeight="1"/>
    <row r="4447" ht="25.5" customHeight="1"/>
    <row r="4448" ht="25.5" customHeight="1"/>
    <row r="4449" ht="25.5" customHeight="1"/>
    <row r="4450" ht="25.5" customHeight="1"/>
    <row r="4451" ht="25.5" customHeight="1"/>
    <row r="4452" ht="25.5" customHeight="1"/>
    <row r="4453" ht="25.5" customHeight="1"/>
    <row r="4454" ht="25.5" customHeight="1"/>
    <row r="4455" ht="25.5" customHeight="1"/>
    <row r="4456" ht="25.5" customHeight="1"/>
    <row r="4457" ht="25.5" customHeight="1"/>
    <row r="4458" ht="25.5" customHeight="1"/>
    <row r="4459" ht="25.5" customHeight="1"/>
    <row r="4460" ht="25.5" customHeight="1"/>
    <row r="4461" ht="25.5" customHeight="1"/>
    <row r="4462" ht="25.5" customHeight="1"/>
    <row r="4463" ht="25.5" customHeight="1"/>
    <row r="4464" ht="25.5" customHeight="1"/>
    <row r="4465" ht="25.5" customHeight="1"/>
    <row r="4466" ht="25.5" customHeight="1"/>
    <row r="4467" ht="25.5" customHeight="1"/>
    <row r="4468" ht="25.5" customHeight="1"/>
    <row r="4469" ht="25.5" customHeight="1"/>
    <row r="4470" ht="25.5" customHeight="1"/>
    <row r="4471" ht="25.5" customHeight="1"/>
    <row r="4472" ht="25.5" customHeight="1"/>
    <row r="4473" ht="25.5" customHeight="1"/>
    <row r="4474" ht="25.5" customHeight="1"/>
    <row r="4475" ht="25.5" customHeight="1"/>
    <row r="4476" ht="25.5" customHeight="1"/>
    <row r="4477" ht="25.5" customHeight="1"/>
    <row r="4478" ht="25.5" customHeight="1"/>
    <row r="4479" ht="25.5" customHeight="1"/>
    <row r="4480" ht="25.5" customHeight="1"/>
    <row r="4481" ht="25.5" customHeight="1"/>
    <row r="4482" ht="25.5" customHeight="1"/>
    <row r="4483" ht="25.5" customHeight="1"/>
    <row r="4484" ht="25.5" customHeight="1"/>
    <row r="4485" ht="25.5" customHeight="1"/>
    <row r="4486" ht="25.5" customHeight="1"/>
    <row r="4487" ht="25.5" customHeight="1"/>
    <row r="4488" ht="25.5" customHeight="1"/>
    <row r="4489" ht="25.5" customHeight="1"/>
    <row r="4490" ht="25.5" customHeight="1"/>
    <row r="4491" ht="25.5" customHeight="1"/>
    <row r="4492" ht="25.5" customHeight="1"/>
    <row r="4493" ht="25.5" customHeight="1"/>
    <row r="4494" ht="25.5" customHeight="1"/>
    <row r="4495" ht="25.5" customHeight="1"/>
    <row r="4496" ht="25.5" customHeight="1"/>
    <row r="4497" ht="25.5" customHeight="1"/>
    <row r="4498" ht="25.5" customHeight="1"/>
    <row r="4499" ht="25.5" customHeight="1"/>
    <row r="4500" ht="25.5" customHeight="1"/>
    <row r="4501" ht="25.5" customHeight="1"/>
    <row r="4502" ht="25.5" customHeight="1"/>
    <row r="4503" ht="25.5" customHeight="1"/>
    <row r="4504" ht="25.5" customHeight="1"/>
    <row r="4505" ht="25.5" customHeight="1"/>
    <row r="4506" ht="25.5" customHeight="1"/>
    <row r="4507" ht="25.5" customHeight="1"/>
    <row r="4508" ht="25.5" customHeight="1"/>
    <row r="4509" ht="25.5" customHeight="1"/>
    <row r="4510" ht="25.5" customHeight="1"/>
    <row r="4511" ht="25.5" customHeight="1"/>
    <row r="4512" ht="25.5" customHeight="1"/>
    <row r="4513" ht="25.5" customHeight="1"/>
    <row r="4514" ht="25.5" customHeight="1"/>
    <row r="4515" ht="25.5" customHeight="1"/>
    <row r="4516" ht="25.5" customHeight="1"/>
    <row r="4517" ht="25.5" customHeight="1"/>
    <row r="4518" ht="25.5" customHeight="1"/>
    <row r="4519" ht="25.5" customHeight="1"/>
    <row r="4520" ht="25.5" customHeight="1"/>
    <row r="4521" ht="25.5" customHeight="1"/>
    <row r="4522" ht="25.5" customHeight="1"/>
    <row r="4523" ht="25.5" customHeight="1"/>
    <row r="4524" ht="25.5" customHeight="1"/>
    <row r="4525" ht="25.5" customHeight="1"/>
    <row r="4526" ht="25.5" customHeight="1"/>
    <row r="4527" ht="25.5" customHeight="1"/>
    <row r="4528" ht="25.5" customHeight="1"/>
    <row r="4529" ht="25.5" customHeight="1"/>
    <row r="4530" ht="25.5" customHeight="1"/>
    <row r="4531" ht="25.5" customHeight="1"/>
    <row r="4532" ht="25.5" customHeight="1"/>
    <row r="4533" ht="25.5" customHeight="1"/>
    <row r="4534" ht="25.5" customHeight="1"/>
    <row r="4535" ht="25.5" customHeight="1"/>
    <row r="4536" ht="25.5" customHeight="1"/>
    <row r="4537" ht="25.5" customHeight="1"/>
    <row r="4538" ht="25.5" customHeight="1"/>
    <row r="4539" ht="25.5" customHeight="1"/>
    <row r="4540" ht="25.5" customHeight="1"/>
    <row r="4541" ht="25.5" customHeight="1"/>
    <row r="4542" ht="25.5" customHeight="1"/>
    <row r="4543" ht="25.5" customHeight="1"/>
    <row r="4544" ht="25.5" customHeight="1"/>
    <row r="4545" ht="25.5" customHeight="1"/>
    <row r="4546" ht="25.5" customHeight="1"/>
    <row r="4547" ht="25.5" customHeight="1"/>
    <row r="4548" ht="25.5" customHeight="1"/>
    <row r="4549" ht="25.5" customHeight="1"/>
    <row r="4550" ht="25.5" customHeight="1"/>
    <row r="4551" ht="25.5" customHeight="1"/>
    <row r="4552" ht="25.5" customHeight="1"/>
    <row r="4553" ht="25.5" customHeight="1"/>
    <row r="4554" ht="25.5" customHeight="1"/>
    <row r="4555" ht="25.5" customHeight="1"/>
    <row r="4556" ht="25.5" customHeight="1"/>
    <row r="4557" ht="25.5" customHeight="1"/>
    <row r="4558" ht="25.5" customHeight="1"/>
    <row r="4559" ht="25.5" customHeight="1"/>
    <row r="4560" ht="25.5" customHeight="1"/>
    <row r="4561" ht="25.5" customHeight="1"/>
    <row r="4562" ht="25.5" customHeight="1"/>
    <row r="4563" ht="25.5" customHeight="1"/>
    <row r="4564" ht="25.5" customHeight="1"/>
    <row r="4565" ht="25.5" customHeight="1"/>
    <row r="4566" ht="25.5" customHeight="1"/>
    <row r="4567" ht="25.5" customHeight="1"/>
    <row r="4568" ht="25.5" customHeight="1"/>
    <row r="4569" ht="25.5" customHeight="1"/>
    <row r="4570" ht="25.5" customHeight="1"/>
    <row r="4571" ht="25.5" customHeight="1"/>
    <row r="4572" ht="25.5" customHeight="1"/>
    <row r="4573" ht="25.5" customHeight="1"/>
    <row r="4574" ht="25.5" customHeight="1"/>
    <row r="4575" ht="25.5" customHeight="1"/>
    <row r="4576" ht="25.5" customHeight="1"/>
    <row r="4577" ht="25.5" customHeight="1"/>
    <row r="4578" ht="25.5" customHeight="1"/>
    <row r="4579" ht="25.5" customHeight="1"/>
    <row r="4580" ht="25.5" customHeight="1"/>
    <row r="4581" ht="25.5" customHeight="1"/>
    <row r="4582" ht="25.5" customHeight="1"/>
    <row r="4583" ht="25.5" customHeight="1"/>
    <row r="4584" ht="25.5" customHeight="1"/>
    <row r="4585" ht="25.5" customHeight="1"/>
    <row r="4586" ht="25.5" customHeight="1"/>
    <row r="4587" ht="25.5" customHeight="1"/>
    <row r="4588" ht="25.5" customHeight="1"/>
    <row r="4589" ht="25.5" customHeight="1"/>
    <row r="4590" ht="25.5" customHeight="1"/>
    <row r="4591" ht="25.5" customHeight="1"/>
    <row r="4592" ht="25.5" customHeight="1"/>
    <row r="4593" ht="25.5" customHeight="1"/>
    <row r="4594" ht="25.5" customHeight="1"/>
    <row r="4595" ht="25.5" customHeight="1"/>
    <row r="4596" ht="25.5" customHeight="1"/>
    <row r="4597" ht="25.5" customHeight="1"/>
    <row r="4598" ht="25.5" customHeight="1"/>
    <row r="4599" ht="25.5" customHeight="1"/>
    <row r="4600" ht="25.5" customHeight="1"/>
    <row r="4601" ht="25.5" customHeight="1"/>
    <row r="4602" ht="25.5" customHeight="1"/>
    <row r="4603" ht="25.5" customHeight="1"/>
    <row r="4604" ht="25.5" customHeight="1"/>
    <row r="4605" ht="25.5" customHeight="1"/>
    <row r="4606" ht="25.5" customHeight="1"/>
    <row r="4607" ht="25.5" customHeight="1"/>
    <row r="4608" ht="25.5" customHeight="1"/>
    <row r="4609" ht="25.5" customHeight="1"/>
    <row r="4610" ht="25.5" customHeight="1"/>
    <row r="4611" ht="25.5" customHeight="1"/>
    <row r="4612" ht="25.5" customHeight="1"/>
    <row r="4613" ht="25.5" customHeight="1"/>
    <row r="4614" ht="25.5" customHeight="1"/>
    <row r="4615" ht="25.5" customHeight="1"/>
    <row r="4616" ht="25.5" customHeight="1"/>
    <row r="4617" ht="25.5" customHeight="1"/>
    <row r="4618" ht="25.5" customHeight="1"/>
    <row r="4619" ht="25.5" customHeight="1"/>
    <row r="4620" ht="25.5" customHeight="1"/>
    <row r="4621" ht="25.5" customHeight="1"/>
    <row r="4622" ht="25.5" customHeight="1"/>
    <row r="4623" ht="25.5" customHeight="1"/>
    <row r="4624" ht="25.5" customHeight="1"/>
    <row r="4625" ht="25.5" customHeight="1"/>
    <row r="4626" ht="25.5" customHeight="1"/>
    <row r="4627" ht="25.5" customHeight="1"/>
    <row r="4628" ht="25.5" customHeight="1"/>
    <row r="4629" ht="25.5" customHeight="1"/>
    <row r="4630" ht="25.5" customHeight="1"/>
    <row r="4631" ht="25.5" customHeight="1"/>
    <row r="4632" ht="25.5" customHeight="1"/>
    <row r="4633" ht="25.5" customHeight="1"/>
    <row r="4634" ht="25.5" customHeight="1"/>
    <row r="4635" ht="25.5" customHeight="1"/>
    <row r="4636" ht="25.5" customHeight="1"/>
    <row r="4637" ht="25.5" customHeight="1"/>
    <row r="4638" ht="25.5" customHeight="1"/>
    <row r="4639" ht="25.5" customHeight="1"/>
    <row r="4640" ht="25.5" customHeight="1"/>
    <row r="4641" ht="25.5" customHeight="1"/>
    <row r="4642" ht="25.5" customHeight="1"/>
    <row r="4643" ht="25.5" customHeight="1"/>
    <row r="4644" ht="25.5" customHeight="1"/>
    <row r="4645" ht="25.5" customHeight="1"/>
    <row r="4646" ht="25.5" customHeight="1"/>
    <row r="4647" ht="25.5" customHeight="1"/>
    <row r="4648" ht="25.5" customHeight="1"/>
    <row r="4649" ht="25.5" customHeight="1"/>
    <row r="4650" ht="25.5" customHeight="1"/>
    <row r="4651" ht="25.5" customHeight="1"/>
    <row r="4652" ht="25.5" customHeight="1"/>
    <row r="4653" ht="25.5" customHeight="1"/>
    <row r="4654" ht="25.5" customHeight="1"/>
    <row r="4655" ht="25.5" customHeight="1"/>
    <row r="4656" ht="25.5" customHeight="1"/>
    <row r="4657" ht="25.5" customHeight="1"/>
    <row r="4658" ht="25.5" customHeight="1"/>
    <row r="4659" ht="25.5" customHeight="1"/>
    <row r="4660" ht="25.5" customHeight="1"/>
    <row r="4661" ht="25.5" customHeight="1"/>
    <row r="4662" ht="25.5" customHeight="1"/>
    <row r="4663" ht="25.5" customHeight="1"/>
    <row r="4664" ht="25.5" customHeight="1"/>
    <row r="4665" ht="25.5" customHeight="1"/>
    <row r="4666" ht="25.5" customHeight="1"/>
    <row r="4667" ht="25.5" customHeight="1"/>
    <row r="4668" ht="25.5" customHeight="1"/>
    <row r="4669" ht="25.5" customHeight="1"/>
    <row r="4670" ht="25.5" customHeight="1"/>
    <row r="4671" ht="25.5" customHeight="1"/>
    <row r="4672" ht="25.5" customHeight="1"/>
    <row r="4673" ht="25.5" customHeight="1"/>
    <row r="4674" ht="25.5" customHeight="1"/>
    <row r="4675" ht="25.5" customHeight="1"/>
    <row r="4676" ht="25.5" customHeight="1"/>
    <row r="4677" ht="25.5" customHeight="1"/>
    <row r="4678" ht="25.5" customHeight="1"/>
    <row r="4679" ht="25.5" customHeight="1"/>
    <row r="4680" ht="25.5" customHeight="1"/>
    <row r="4681" ht="25.5" customHeight="1"/>
    <row r="4682" ht="25.5" customHeight="1"/>
    <row r="4683" ht="25.5" customHeight="1"/>
    <row r="4684" ht="25.5" customHeight="1"/>
    <row r="4685" ht="25.5" customHeight="1"/>
    <row r="4686" ht="25.5" customHeight="1"/>
    <row r="4687" ht="25.5" customHeight="1"/>
    <row r="4688" ht="25.5" customHeight="1"/>
    <row r="4689" ht="25.5" customHeight="1"/>
    <row r="4690" ht="25.5" customHeight="1"/>
    <row r="4691" ht="25.5" customHeight="1"/>
    <row r="4692" ht="25.5" customHeight="1"/>
    <row r="4693" ht="25.5" customHeight="1"/>
    <row r="4694" ht="25.5" customHeight="1"/>
    <row r="4695" ht="25.5" customHeight="1"/>
    <row r="4696" ht="25.5" customHeight="1"/>
    <row r="4697" ht="25.5" customHeight="1"/>
    <row r="4698" ht="25.5" customHeight="1"/>
    <row r="4699" ht="25.5" customHeight="1"/>
    <row r="4700" ht="25.5" customHeight="1"/>
    <row r="4701" ht="25.5" customHeight="1"/>
    <row r="4702" ht="25.5" customHeight="1"/>
    <row r="4703" ht="25.5" customHeight="1"/>
    <row r="4704" ht="25.5" customHeight="1"/>
    <row r="4705" ht="25.5" customHeight="1"/>
    <row r="4706" ht="25.5" customHeight="1"/>
    <row r="4707" ht="25.5" customHeight="1"/>
    <row r="4708" ht="25.5" customHeight="1"/>
    <row r="4709" ht="25.5" customHeight="1"/>
    <row r="4710" ht="25.5" customHeight="1"/>
    <row r="4711" ht="25.5" customHeight="1"/>
    <row r="4712" ht="25.5" customHeight="1"/>
    <row r="4713" ht="25.5" customHeight="1"/>
    <row r="4714" ht="25.5" customHeight="1"/>
    <row r="4715" ht="25.5" customHeight="1"/>
    <row r="4716" ht="25.5" customHeight="1"/>
    <row r="4717" ht="25.5" customHeight="1"/>
    <row r="4718" ht="25.5" customHeight="1"/>
    <row r="4719" ht="25.5" customHeight="1"/>
    <row r="4720" ht="25.5" customHeight="1"/>
    <row r="4721" ht="25.5" customHeight="1"/>
    <row r="4722" ht="25.5" customHeight="1"/>
    <row r="4723" ht="25.5" customHeight="1"/>
    <row r="4724" ht="25.5" customHeight="1"/>
    <row r="4725" ht="25.5" customHeight="1"/>
    <row r="4726" ht="25.5" customHeight="1"/>
    <row r="4727" ht="25.5" customHeight="1"/>
    <row r="4728" ht="25.5" customHeight="1"/>
    <row r="4729" ht="25.5" customHeight="1"/>
    <row r="4730" ht="25.5" customHeight="1"/>
    <row r="4731" ht="25.5" customHeight="1"/>
    <row r="4732" ht="25.5" customHeight="1"/>
    <row r="4733" ht="25.5" customHeight="1"/>
    <row r="4734" ht="25.5" customHeight="1"/>
    <row r="4735" ht="25.5" customHeight="1"/>
    <row r="4736" ht="25.5" customHeight="1"/>
    <row r="4737" ht="25.5" customHeight="1"/>
    <row r="4738" ht="25.5" customHeight="1"/>
    <row r="4739" ht="25.5" customHeight="1"/>
    <row r="4740" ht="25.5" customHeight="1"/>
    <row r="4741" ht="25.5" customHeight="1"/>
    <row r="4742" ht="25.5" customHeight="1"/>
    <row r="4743" ht="25.5" customHeight="1"/>
    <row r="4744" ht="25.5" customHeight="1"/>
    <row r="4745" ht="25.5" customHeight="1"/>
    <row r="4746" ht="25.5" customHeight="1"/>
    <row r="4747" ht="25.5" customHeight="1"/>
    <row r="4748" ht="25.5" customHeight="1"/>
    <row r="4749" ht="25.5" customHeight="1"/>
    <row r="4750" ht="25.5" customHeight="1"/>
    <row r="4751" ht="25.5" customHeight="1"/>
    <row r="4752" ht="25.5" customHeight="1"/>
    <row r="4753" ht="25.5" customHeight="1"/>
    <row r="4754" ht="25.5" customHeight="1"/>
    <row r="4755" ht="25.5" customHeight="1"/>
    <row r="4756" ht="25.5" customHeight="1"/>
    <row r="4757" ht="25.5" customHeight="1"/>
    <row r="4758" ht="25.5" customHeight="1"/>
    <row r="4759" ht="25.5" customHeight="1"/>
    <row r="4760" ht="25.5" customHeight="1"/>
    <row r="4761" ht="25.5" customHeight="1"/>
    <row r="4762" ht="25.5" customHeight="1"/>
    <row r="4763" ht="25.5" customHeight="1"/>
    <row r="4764" ht="25.5" customHeight="1"/>
    <row r="4765" ht="25.5" customHeight="1"/>
    <row r="4766" ht="25.5" customHeight="1"/>
    <row r="4767" ht="25.5" customHeight="1"/>
    <row r="4768" ht="25.5" customHeight="1"/>
    <row r="4769" ht="25.5" customHeight="1"/>
    <row r="4770" ht="25.5" customHeight="1"/>
    <row r="4771" ht="25.5" customHeight="1"/>
    <row r="4772" ht="25.5" customHeight="1"/>
    <row r="4773" ht="25.5" customHeight="1"/>
    <row r="4774" ht="25.5" customHeight="1"/>
    <row r="4775" ht="25.5" customHeight="1"/>
    <row r="4776" ht="25.5" customHeight="1"/>
    <row r="4777" ht="25.5" customHeight="1"/>
    <row r="4778" ht="25.5" customHeight="1"/>
    <row r="4779" ht="25.5" customHeight="1"/>
    <row r="4780" ht="25.5" customHeight="1"/>
    <row r="4781" ht="25.5" customHeight="1"/>
    <row r="4782" ht="25.5" customHeight="1"/>
    <row r="4783" ht="25.5" customHeight="1"/>
    <row r="4784" ht="25.5" customHeight="1"/>
    <row r="4785" ht="25.5" customHeight="1"/>
    <row r="4786" ht="25.5" customHeight="1"/>
    <row r="4787" ht="25.5" customHeight="1"/>
    <row r="4788" ht="25.5" customHeight="1"/>
    <row r="4789" ht="25.5" customHeight="1"/>
    <row r="4790" ht="25.5" customHeight="1"/>
    <row r="4791" ht="25.5" customHeight="1"/>
    <row r="4792" ht="25.5" customHeight="1"/>
    <row r="4793" ht="25.5" customHeight="1"/>
    <row r="4794" ht="25.5" customHeight="1"/>
    <row r="4795" ht="25.5" customHeight="1"/>
    <row r="4796" ht="25.5" customHeight="1"/>
    <row r="4797" ht="25.5" customHeight="1"/>
    <row r="4798" ht="25.5" customHeight="1"/>
    <row r="4799" ht="25.5" customHeight="1"/>
    <row r="4800" ht="25.5" customHeight="1"/>
    <row r="4801" ht="25.5" customHeight="1"/>
    <row r="4802" ht="25.5" customHeight="1"/>
    <row r="4803" ht="25.5" customHeight="1"/>
    <row r="4804" ht="25.5" customHeight="1"/>
    <row r="4805" ht="25.5" customHeight="1"/>
    <row r="4806" ht="25.5" customHeight="1"/>
    <row r="4807" ht="25.5" customHeight="1"/>
    <row r="4808" ht="25.5" customHeight="1"/>
    <row r="4809" ht="25.5" customHeight="1"/>
    <row r="4810" ht="25.5" customHeight="1"/>
    <row r="4811" ht="25.5" customHeight="1"/>
    <row r="4812" ht="25.5" customHeight="1"/>
    <row r="4813" ht="25.5" customHeight="1"/>
    <row r="4814" ht="25.5" customHeight="1"/>
    <row r="4815" ht="25.5" customHeight="1"/>
    <row r="4816" ht="25.5" customHeight="1"/>
    <row r="4817" ht="25.5" customHeight="1"/>
    <row r="4818" ht="25.5" customHeight="1"/>
    <row r="4819" ht="25.5" customHeight="1"/>
    <row r="4820" ht="25.5" customHeight="1"/>
    <row r="4821" ht="25.5" customHeight="1"/>
    <row r="4822" ht="25.5" customHeight="1"/>
    <row r="4823" ht="25.5" customHeight="1"/>
    <row r="4824" ht="25.5" customHeight="1"/>
    <row r="4825" ht="25.5" customHeight="1"/>
    <row r="4826" ht="25.5" customHeight="1"/>
    <row r="4827" ht="25.5" customHeight="1"/>
    <row r="4828" ht="25.5" customHeight="1"/>
    <row r="4829" ht="25.5" customHeight="1"/>
    <row r="4830" ht="25.5" customHeight="1"/>
    <row r="4831" ht="25.5" customHeight="1"/>
    <row r="4832" ht="25.5" customHeight="1"/>
    <row r="4833" ht="25.5" customHeight="1"/>
    <row r="4834" ht="25.5" customHeight="1"/>
    <row r="4835" ht="25.5" customHeight="1"/>
    <row r="4836" ht="25.5" customHeight="1"/>
    <row r="4837" ht="25.5" customHeight="1"/>
    <row r="4838" ht="25.5" customHeight="1"/>
    <row r="4839" ht="25.5" customHeight="1"/>
    <row r="4840" ht="25.5" customHeight="1"/>
    <row r="4841" ht="25.5" customHeight="1"/>
    <row r="4842" ht="25.5" customHeight="1"/>
    <row r="4843" ht="25.5" customHeight="1"/>
    <row r="4844" ht="25.5" customHeight="1"/>
    <row r="4845" ht="25.5" customHeight="1"/>
    <row r="4846" ht="25.5" customHeight="1"/>
    <row r="4847" ht="25.5" customHeight="1"/>
    <row r="4848" ht="25.5" customHeight="1"/>
    <row r="4849" ht="25.5" customHeight="1"/>
    <row r="4850" ht="25.5" customHeight="1"/>
    <row r="4851" ht="25.5" customHeight="1"/>
    <row r="4852" ht="25.5" customHeight="1"/>
    <row r="4853" ht="25.5" customHeight="1"/>
    <row r="4854" ht="25.5" customHeight="1"/>
    <row r="4855" ht="25.5" customHeight="1"/>
    <row r="4856" ht="25.5" customHeight="1"/>
    <row r="4857" ht="25.5" customHeight="1"/>
    <row r="4858" ht="25.5" customHeight="1"/>
    <row r="4859" ht="25.5" customHeight="1"/>
    <row r="4860" ht="25.5" customHeight="1"/>
    <row r="4861" ht="25.5" customHeight="1"/>
    <row r="4862" ht="25.5" customHeight="1"/>
    <row r="4863" ht="25.5" customHeight="1"/>
    <row r="4864" ht="25.5" customHeight="1"/>
    <row r="4865" ht="25.5" customHeight="1"/>
    <row r="4866" ht="25.5" customHeight="1"/>
    <row r="4867" ht="25.5" customHeight="1"/>
    <row r="4868" ht="25.5" customHeight="1"/>
    <row r="4869" ht="25.5" customHeight="1"/>
    <row r="4870" ht="25.5" customHeight="1"/>
    <row r="4871" ht="25.5" customHeight="1"/>
    <row r="4872" ht="25.5" customHeight="1"/>
    <row r="4873" ht="25.5" customHeight="1"/>
    <row r="4874" ht="25.5" customHeight="1"/>
    <row r="4875" ht="25.5" customHeight="1"/>
    <row r="4876" ht="25.5" customHeight="1"/>
    <row r="4877" ht="25.5" customHeight="1"/>
    <row r="4878" ht="25.5" customHeight="1"/>
    <row r="4879" ht="25.5" customHeight="1"/>
    <row r="4880" ht="25.5" customHeight="1"/>
    <row r="4881" ht="25.5" customHeight="1"/>
    <row r="4882" ht="25.5" customHeight="1"/>
    <row r="4883" ht="25.5" customHeight="1"/>
    <row r="4884" ht="25.5" customHeight="1"/>
    <row r="4885" ht="25.5" customHeight="1"/>
    <row r="4886" ht="25.5" customHeight="1"/>
    <row r="4887" ht="25.5" customHeight="1"/>
    <row r="4888" ht="25.5" customHeight="1"/>
    <row r="4889" ht="25.5" customHeight="1"/>
    <row r="4890" ht="25.5" customHeight="1"/>
    <row r="4891" ht="25.5" customHeight="1"/>
    <row r="4892" ht="25.5" customHeight="1"/>
    <row r="4893" ht="25.5" customHeight="1"/>
    <row r="4894" ht="25.5" customHeight="1"/>
    <row r="4895" ht="25.5" customHeight="1"/>
    <row r="4896" ht="25.5" customHeight="1"/>
    <row r="4897" ht="25.5" customHeight="1"/>
    <row r="4898" ht="25.5" customHeight="1"/>
    <row r="4899" ht="25.5" customHeight="1"/>
    <row r="4900" ht="25.5" customHeight="1"/>
    <row r="4901" ht="25.5" customHeight="1"/>
    <row r="4902" ht="25.5" customHeight="1"/>
    <row r="4903" ht="25.5" customHeight="1"/>
    <row r="4904" ht="25.5" customHeight="1"/>
    <row r="4905" ht="25.5" customHeight="1"/>
    <row r="4906" ht="25.5" customHeight="1"/>
    <row r="4907" ht="25.5" customHeight="1"/>
    <row r="4908" ht="25.5" customHeight="1"/>
    <row r="4909" ht="25.5" customHeight="1"/>
    <row r="4910" ht="25.5" customHeight="1"/>
    <row r="4911" ht="25.5" customHeight="1"/>
    <row r="4912" ht="25.5" customHeight="1"/>
    <row r="4913" ht="25.5" customHeight="1"/>
    <row r="4914" ht="25.5" customHeight="1"/>
    <row r="4915" ht="25.5" customHeight="1"/>
    <row r="4916" ht="25.5" customHeight="1"/>
    <row r="4917" ht="25.5" customHeight="1"/>
    <row r="4918" ht="25.5" customHeight="1"/>
    <row r="4919" ht="25.5" customHeight="1"/>
    <row r="4920" ht="25.5" customHeight="1"/>
    <row r="4921" ht="25.5" customHeight="1"/>
    <row r="4922" ht="25.5" customHeight="1"/>
    <row r="4923" ht="25.5" customHeight="1"/>
    <row r="4924" ht="25.5" customHeight="1"/>
    <row r="4925" ht="25.5" customHeight="1"/>
    <row r="4926" ht="25.5" customHeight="1"/>
    <row r="4927" ht="25.5" customHeight="1"/>
    <row r="4928" ht="25.5" customHeight="1"/>
    <row r="4929" ht="25.5" customHeight="1"/>
    <row r="4930" ht="25.5" customHeight="1"/>
    <row r="4931" ht="25.5" customHeight="1"/>
    <row r="4932" ht="25.5" customHeight="1"/>
    <row r="4933" ht="25.5" customHeight="1"/>
    <row r="4934" ht="25.5" customHeight="1"/>
    <row r="4935" ht="25.5" customHeight="1"/>
    <row r="4936" ht="25.5" customHeight="1"/>
    <row r="4937" ht="25.5" customHeight="1"/>
    <row r="4938" ht="25.5" customHeight="1"/>
    <row r="4939" ht="25.5" customHeight="1"/>
    <row r="4940" ht="25.5" customHeight="1"/>
    <row r="4941" ht="25.5" customHeight="1"/>
    <row r="4942" ht="25.5" customHeight="1"/>
    <row r="4943" ht="25.5" customHeight="1"/>
    <row r="4944" ht="25.5" customHeight="1"/>
    <row r="4945" ht="25.5" customHeight="1"/>
    <row r="4946" ht="25.5" customHeight="1"/>
    <row r="4947" ht="25.5" customHeight="1"/>
    <row r="4948" ht="25.5" customHeight="1"/>
    <row r="4949" ht="25.5" customHeight="1"/>
    <row r="4950" ht="25.5" customHeight="1"/>
    <row r="4951" ht="25.5" customHeight="1"/>
    <row r="4952" ht="25.5" customHeight="1"/>
    <row r="4953" ht="25.5" customHeight="1"/>
    <row r="4954" ht="25.5" customHeight="1"/>
    <row r="4955" ht="25.5" customHeight="1"/>
    <row r="4956" ht="25.5" customHeight="1"/>
    <row r="4957" ht="25.5" customHeight="1"/>
    <row r="4958" ht="25.5" customHeight="1"/>
    <row r="4959" ht="25.5" customHeight="1"/>
    <row r="4960" ht="25.5" customHeight="1"/>
    <row r="4961" ht="25.5" customHeight="1"/>
    <row r="4962" ht="25.5" customHeight="1"/>
    <row r="4963" ht="25.5" customHeight="1"/>
    <row r="4964" ht="25.5" customHeight="1"/>
    <row r="4965" ht="25.5" customHeight="1"/>
    <row r="4966" ht="25.5" customHeight="1"/>
    <row r="4967" ht="25.5" customHeight="1"/>
    <row r="4968" ht="25.5" customHeight="1"/>
    <row r="4969" ht="25.5" customHeight="1"/>
    <row r="4970" ht="25.5" customHeight="1"/>
    <row r="4971" ht="25.5" customHeight="1"/>
    <row r="4972" ht="25.5" customHeight="1"/>
    <row r="4973" ht="25.5" customHeight="1"/>
    <row r="4974" ht="25.5" customHeight="1"/>
    <row r="4975" ht="25.5" customHeight="1"/>
    <row r="4976" ht="25.5" customHeight="1"/>
    <row r="4977" ht="25.5" customHeight="1"/>
    <row r="4978" ht="25.5" customHeight="1"/>
    <row r="4979" ht="25.5" customHeight="1"/>
    <row r="4980" ht="25.5" customHeight="1"/>
    <row r="4981" ht="25.5" customHeight="1"/>
    <row r="4982" ht="25.5" customHeight="1"/>
    <row r="4983" ht="25.5" customHeight="1"/>
    <row r="4984" ht="25.5" customHeight="1"/>
    <row r="4985" ht="25.5" customHeight="1"/>
    <row r="4986" ht="25.5" customHeight="1"/>
    <row r="4987" ht="25.5" customHeight="1"/>
    <row r="4988" ht="25.5" customHeight="1"/>
    <row r="4989" ht="25.5" customHeight="1"/>
    <row r="4990" ht="25.5" customHeight="1"/>
    <row r="4991" ht="25.5" customHeight="1"/>
    <row r="4992" ht="25.5" customHeight="1"/>
    <row r="4993" ht="25.5" customHeight="1"/>
    <row r="4994" ht="25.5" customHeight="1"/>
    <row r="4995" ht="25.5" customHeight="1"/>
    <row r="4996" ht="25.5" customHeight="1"/>
    <row r="4997" ht="25.5" customHeight="1"/>
    <row r="4998" ht="25.5" customHeight="1"/>
    <row r="4999" ht="25.5" customHeight="1"/>
    <row r="5000" ht="25.5" customHeight="1"/>
    <row r="5001" ht="25.5" customHeight="1"/>
    <row r="5002" ht="25.5" customHeight="1"/>
    <row r="5003" ht="25.5" customHeight="1"/>
    <row r="5004" ht="25.5" customHeight="1"/>
    <row r="5005" ht="25.5" customHeight="1"/>
    <row r="5006" ht="25.5" customHeight="1"/>
    <row r="5007" ht="25.5" customHeight="1"/>
    <row r="5008" ht="25.5" customHeight="1"/>
    <row r="5009" ht="25.5" customHeight="1"/>
    <row r="5010" ht="25.5" customHeight="1"/>
    <row r="5011" ht="25.5" customHeight="1"/>
    <row r="5012" ht="25.5" customHeight="1"/>
    <row r="5013" ht="25.5" customHeight="1"/>
    <row r="5014" ht="25.5" customHeight="1"/>
    <row r="5015" ht="25.5" customHeight="1"/>
    <row r="5016" ht="25.5" customHeight="1"/>
    <row r="5017" ht="25.5" customHeight="1"/>
    <row r="5018" ht="25.5" customHeight="1"/>
    <row r="5019" ht="25.5" customHeight="1"/>
    <row r="5020" ht="25.5" customHeight="1"/>
    <row r="5021" ht="25.5" customHeight="1"/>
    <row r="5022" ht="25.5" customHeight="1"/>
    <row r="5023" ht="25.5" customHeight="1"/>
    <row r="5024" ht="25.5" customHeight="1"/>
    <row r="5025" ht="25.5" customHeight="1"/>
    <row r="5026" ht="25.5" customHeight="1"/>
    <row r="5027" ht="25.5" customHeight="1"/>
    <row r="5028" ht="25.5" customHeight="1"/>
    <row r="5029" ht="25.5" customHeight="1"/>
    <row r="5030" ht="25.5" customHeight="1"/>
    <row r="5031" ht="25.5" customHeight="1"/>
    <row r="5032" ht="25.5" customHeight="1"/>
    <row r="5033" ht="25.5" customHeight="1"/>
    <row r="5034" ht="25.5" customHeight="1"/>
    <row r="5035" ht="25.5" customHeight="1"/>
    <row r="5036" ht="25.5" customHeight="1"/>
    <row r="5037" ht="25.5" customHeight="1"/>
    <row r="5038" ht="25.5" customHeight="1"/>
    <row r="5039" ht="25.5" customHeight="1"/>
    <row r="5040" ht="25.5" customHeight="1"/>
    <row r="5041" ht="25.5" customHeight="1"/>
    <row r="5042" ht="25.5" customHeight="1"/>
    <row r="5043" ht="25.5" customHeight="1"/>
    <row r="5044" ht="25.5" customHeight="1"/>
    <row r="5045" ht="25.5" customHeight="1"/>
    <row r="5046" ht="25.5" customHeight="1"/>
    <row r="5047" ht="25.5" customHeight="1"/>
    <row r="5048" ht="25.5" customHeight="1"/>
    <row r="5049" ht="25.5" customHeight="1"/>
    <row r="5050" ht="25.5" customHeight="1"/>
    <row r="5051" ht="25.5" customHeight="1"/>
    <row r="5052" ht="25.5" customHeight="1"/>
    <row r="5053" ht="25.5" customHeight="1"/>
    <row r="5054" ht="25.5" customHeight="1"/>
    <row r="5055" ht="25.5" customHeight="1"/>
    <row r="5056" ht="25.5" customHeight="1"/>
    <row r="5057" ht="25.5" customHeight="1"/>
    <row r="5058" ht="25.5" customHeight="1"/>
    <row r="5059" ht="25.5" customHeight="1"/>
    <row r="5060" ht="25.5" customHeight="1"/>
    <row r="5061" ht="25.5" customHeight="1"/>
    <row r="5062" ht="25.5" customHeight="1"/>
    <row r="5063" ht="25.5" customHeight="1"/>
    <row r="5064" ht="25.5" customHeight="1"/>
    <row r="5065" ht="25.5" customHeight="1"/>
    <row r="5066" ht="25.5" customHeight="1"/>
    <row r="5067" ht="25.5" customHeight="1"/>
    <row r="5068" ht="25.5" customHeight="1"/>
    <row r="5069" ht="25.5" customHeight="1"/>
    <row r="5070" ht="25.5" customHeight="1"/>
    <row r="5071" ht="25.5" customHeight="1"/>
    <row r="5072" ht="25.5" customHeight="1"/>
    <row r="5073" ht="25.5" customHeight="1"/>
    <row r="5074" ht="25.5" customHeight="1"/>
    <row r="5075" ht="25.5" customHeight="1"/>
    <row r="5076" ht="25.5" customHeight="1"/>
    <row r="5077" ht="25.5" customHeight="1"/>
    <row r="5078" ht="25.5" customHeight="1"/>
    <row r="5079" ht="25.5" customHeight="1"/>
    <row r="5080" ht="25.5" customHeight="1"/>
    <row r="5081" ht="25.5" customHeight="1"/>
    <row r="5082" ht="25.5" customHeight="1"/>
    <row r="5083" ht="25.5" customHeight="1"/>
    <row r="5084" ht="25.5" customHeight="1"/>
    <row r="5085" ht="25.5" customHeight="1"/>
    <row r="5086" ht="25.5" customHeight="1"/>
    <row r="5087" ht="25.5" customHeight="1"/>
    <row r="5088" ht="25.5" customHeight="1"/>
    <row r="5089" ht="25.5" customHeight="1"/>
    <row r="5090" ht="25.5" customHeight="1"/>
    <row r="5091" ht="25.5" customHeight="1"/>
    <row r="5092" ht="25.5" customHeight="1"/>
    <row r="5093" ht="25.5" customHeight="1"/>
    <row r="5094" ht="25.5" customHeight="1"/>
    <row r="5095" ht="25.5" customHeight="1"/>
    <row r="5096" ht="25.5" customHeight="1"/>
    <row r="5097" ht="25.5" customHeight="1"/>
    <row r="5098" ht="25.5" customHeight="1"/>
    <row r="5099" ht="25.5" customHeight="1"/>
    <row r="5100" ht="25.5" customHeight="1"/>
    <row r="5101" ht="25.5" customHeight="1"/>
    <row r="5102" ht="25.5" customHeight="1"/>
    <row r="5103" ht="25.5" customHeight="1"/>
    <row r="5104" ht="25.5" customHeight="1"/>
    <row r="5105" ht="25.5" customHeight="1"/>
    <row r="5106" ht="25.5" customHeight="1"/>
    <row r="5107" ht="25.5" customHeight="1"/>
    <row r="5108" ht="25.5" customHeight="1"/>
    <row r="5109" ht="25.5" customHeight="1"/>
    <row r="5110" ht="25.5" customHeight="1"/>
    <row r="5111" ht="25.5" customHeight="1"/>
    <row r="5112" ht="25.5" customHeight="1"/>
    <row r="5113" ht="25.5" customHeight="1"/>
    <row r="5114" ht="25.5" customHeight="1"/>
    <row r="5115" ht="25.5" customHeight="1"/>
    <row r="5116" ht="25.5" customHeight="1"/>
    <row r="5117" ht="25.5" customHeight="1"/>
    <row r="5118" ht="25.5" customHeight="1"/>
    <row r="5119" ht="25.5" customHeight="1"/>
    <row r="5120" ht="25.5" customHeight="1"/>
    <row r="5121" ht="25.5" customHeight="1"/>
    <row r="5122" ht="25.5" customHeight="1"/>
    <row r="5123" ht="25.5" customHeight="1"/>
    <row r="5124" ht="25.5" customHeight="1"/>
    <row r="5125" ht="25.5" customHeight="1"/>
    <row r="5126" ht="25.5" customHeight="1"/>
    <row r="5127" ht="25.5" customHeight="1"/>
    <row r="5128" ht="25.5" customHeight="1"/>
    <row r="5129" ht="25.5" customHeight="1"/>
    <row r="5130" ht="25.5" customHeight="1"/>
    <row r="5131" ht="25.5" customHeight="1"/>
    <row r="5132" ht="25.5" customHeight="1"/>
    <row r="5133" ht="25.5" customHeight="1"/>
    <row r="5134" ht="25.5" customHeight="1"/>
    <row r="5135" ht="25.5" customHeight="1"/>
    <row r="5136" ht="25.5" customHeight="1"/>
    <row r="5137" ht="25.5" customHeight="1"/>
    <row r="5138" ht="25.5" customHeight="1"/>
    <row r="5139" ht="25.5" customHeight="1"/>
    <row r="5140" ht="25.5" customHeight="1"/>
    <row r="5141" ht="25.5" customHeight="1"/>
    <row r="5142" ht="25.5" customHeight="1"/>
    <row r="5143" ht="25.5" customHeight="1"/>
    <row r="5144" ht="25.5" customHeight="1"/>
    <row r="5145" ht="25.5" customHeight="1"/>
    <row r="5146" ht="25.5" customHeight="1"/>
    <row r="5147" ht="25.5" customHeight="1"/>
    <row r="5148" ht="25.5" customHeight="1"/>
    <row r="5149" ht="25.5" customHeight="1"/>
    <row r="5150" ht="25.5" customHeight="1"/>
    <row r="5151" ht="25.5" customHeight="1"/>
    <row r="5152" ht="25.5" customHeight="1"/>
    <row r="5153" ht="25.5" customHeight="1"/>
    <row r="5154" ht="25.5" customHeight="1"/>
    <row r="5155" ht="25.5" customHeight="1"/>
    <row r="5156" ht="25.5" customHeight="1"/>
    <row r="5157" ht="25.5" customHeight="1"/>
    <row r="5158" ht="25.5" customHeight="1"/>
    <row r="5159" ht="25.5" customHeight="1"/>
    <row r="5160" ht="25.5" customHeight="1"/>
    <row r="5161" ht="25.5" customHeight="1"/>
    <row r="5162" ht="25.5" customHeight="1"/>
    <row r="5163" ht="25.5" customHeight="1"/>
    <row r="5164" ht="25.5" customHeight="1"/>
    <row r="5165" ht="25.5" customHeight="1"/>
    <row r="5166" ht="25.5" customHeight="1"/>
    <row r="5167" ht="25.5" customHeight="1"/>
    <row r="5168" ht="25.5" customHeight="1"/>
    <row r="5169" ht="25.5" customHeight="1"/>
    <row r="5170" ht="25.5" customHeight="1"/>
    <row r="5171" ht="25.5" customHeight="1"/>
    <row r="5172" ht="25.5" customHeight="1"/>
    <row r="5173" ht="25.5" customHeight="1"/>
    <row r="5174" ht="25.5" customHeight="1"/>
    <row r="5175" ht="25.5" customHeight="1"/>
    <row r="5176" ht="25.5" customHeight="1"/>
    <row r="5177" ht="25.5" customHeight="1"/>
    <row r="5178" ht="25.5" customHeight="1"/>
    <row r="5179" ht="25.5" customHeight="1"/>
    <row r="5180" ht="25.5" customHeight="1"/>
    <row r="5181" ht="25.5" customHeight="1"/>
    <row r="5182" ht="25.5" customHeight="1"/>
    <row r="5183" ht="25.5" customHeight="1"/>
    <row r="5184" ht="25.5" customHeight="1"/>
    <row r="5185" ht="25.5" customHeight="1"/>
    <row r="5186" ht="25.5" customHeight="1"/>
    <row r="5187" ht="25.5" customHeight="1"/>
    <row r="5188" ht="25.5" customHeight="1"/>
    <row r="5189" ht="25.5" customHeight="1"/>
    <row r="5190" ht="25.5" customHeight="1"/>
    <row r="5191" ht="25.5" customHeight="1"/>
    <row r="5192" ht="25.5" customHeight="1"/>
    <row r="5193" ht="25.5" customHeight="1"/>
    <row r="5194" ht="25.5" customHeight="1"/>
    <row r="5195" ht="25.5" customHeight="1"/>
    <row r="5196" ht="25.5" customHeight="1"/>
    <row r="5197" ht="25.5" customHeight="1"/>
    <row r="5198" ht="25.5" customHeight="1"/>
    <row r="5199" ht="25.5" customHeight="1"/>
    <row r="5200" ht="25.5" customHeight="1"/>
    <row r="5201" ht="25.5" customHeight="1"/>
    <row r="5202" ht="25.5" customHeight="1"/>
    <row r="5203" ht="25.5" customHeight="1"/>
    <row r="5204" ht="25.5" customHeight="1"/>
    <row r="5205" ht="25.5" customHeight="1"/>
    <row r="5206" ht="25.5" customHeight="1"/>
    <row r="5207" ht="25.5" customHeight="1"/>
    <row r="5208" ht="25.5" customHeight="1"/>
    <row r="5209" ht="25.5" customHeight="1"/>
    <row r="5210" ht="25.5" customHeight="1"/>
    <row r="5211" ht="25.5" customHeight="1"/>
    <row r="5212" ht="25.5" customHeight="1"/>
    <row r="5213" ht="25.5" customHeight="1"/>
    <row r="5214" ht="25.5" customHeight="1"/>
    <row r="5215" ht="25.5" customHeight="1"/>
    <row r="5216" ht="25.5" customHeight="1"/>
    <row r="5217" ht="25.5" customHeight="1"/>
    <row r="5218" ht="25.5" customHeight="1"/>
    <row r="5219" ht="25.5" customHeight="1"/>
    <row r="5220" ht="25.5" customHeight="1"/>
    <row r="5221" ht="25.5" customHeight="1"/>
    <row r="5222" ht="25.5" customHeight="1"/>
    <row r="5223" ht="25.5" customHeight="1"/>
    <row r="5224" ht="25.5" customHeight="1"/>
    <row r="5225" ht="25.5" customHeight="1"/>
    <row r="5226" ht="25.5" customHeight="1"/>
    <row r="5227" ht="25.5" customHeight="1"/>
    <row r="5228" ht="25.5" customHeight="1"/>
    <row r="5229" ht="25.5" customHeight="1"/>
    <row r="5230" ht="25.5" customHeight="1"/>
    <row r="5231" ht="25.5" customHeight="1"/>
    <row r="5232" ht="25.5" customHeight="1"/>
    <row r="5233" ht="25.5" customHeight="1"/>
    <row r="5234" ht="25.5" customHeight="1"/>
    <row r="5235" ht="25.5" customHeight="1"/>
    <row r="5236" ht="25.5" customHeight="1"/>
    <row r="5237" ht="25.5" customHeight="1"/>
    <row r="5238" ht="25.5" customHeight="1"/>
    <row r="5239" ht="25.5" customHeight="1"/>
    <row r="5240" ht="25.5" customHeight="1"/>
    <row r="5241" ht="25.5" customHeight="1"/>
    <row r="5242" ht="25.5" customHeight="1"/>
    <row r="5243" ht="25.5" customHeight="1"/>
    <row r="5244" ht="25.5" customHeight="1"/>
    <row r="5245" ht="25.5" customHeight="1"/>
    <row r="5246" ht="25.5" customHeight="1"/>
    <row r="5247" ht="25.5" customHeight="1"/>
    <row r="5248" ht="25.5" customHeight="1"/>
    <row r="5249" ht="25.5" customHeight="1"/>
    <row r="5250" ht="25.5" customHeight="1"/>
    <row r="5251" ht="25.5" customHeight="1"/>
    <row r="5252" ht="25.5" customHeight="1"/>
    <row r="5253" ht="25.5" customHeight="1"/>
    <row r="5254" ht="25.5" customHeight="1"/>
    <row r="5255" ht="25.5" customHeight="1"/>
    <row r="5256" ht="25.5" customHeight="1"/>
    <row r="5257" ht="25.5" customHeight="1"/>
    <row r="5258" ht="25.5" customHeight="1"/>
    <row r="5259" ht="25.5" customHeight="1"/>
    <row r="5260" ht="25.5" customHeight="1"/>
    <row r="5261" ht="25.5" customHeight="1"/>
    <row r="5262" ht="25.5" customHeight="1"/>
    <row r="5263" ht="25.5" customHeight="1"/>
    <row r="5264" ht="25.5" customHeight="1"/>
    <row r="5265" ht="25.5" customHeight="1"/>
    <row r="5266" ht="25.5" customHeight="1"/>
    <row r="5267" ht="25.5" customHeight="1"/>
    <row r="5268" ht="25.5" customHeight="1"/>
    <row r="5269" ht="25.5" customHeight="1"/>
    <row r="5270" ht="25.5" customHeight="1"/>
    <row r="5271" ht="25.5" customHeight="1"/>
    <row r="5272" ht="25.5" customHeight="1"/>
    <row r="5273" ht="25.5" customHeight="1"/>
    <row r="5274" ht="25.5" customHeight="1"/>
    <row r="5275" ht="25.5" customHeight="1"/>
    <row r="5276" ht="25.5" customHeight="1"/>
    <row r="5277" ht="25.5" customHeight="1"/>
    <row r="5278" ht="25.5" customHeight="1"/>
    <row r="5279" ht="25.5" customHeight="1"/>
    <row r="5280" ht="25.5" customHeight="1"/>
    <row r="5281" ht="25.5" customHeight="1"/>
    <row r="5282" ht="25.5" customHeight="1"/>
    <row r="5283" ht="25.5" customHeight="1"/>
    <row r="5284" ht="25.5" customHeight="1"/>
    <row r="5285" ht="25.5" customHeight="1"/>
    <row r="5286" ht="25.5" customHeight="1"/>
    <row r="5287" ht="25.5" customHeight="1"/>
    <row r="5288" ht="25.5" customHeight="1"/>
    <row r="5289" ht="25.5" customHeight="1"/>
    <row r="5290" ht="25.5" customHeight="1"/>
    <row r="5291" ht="25.5" customHeight="1"/>
    <row r="5292" ht="25.5" customHeight="1"/>
    <row r="5293" ht="25.5" customHeight="1"/>
    <row r="5294" ht="25.5" customHeight="1"/>
    <row r="5295" ht="25.5" customHeight="1"/>
    <row r="5296" ht="25.5" customHeight="1"/>
    <row r="5297" ht="25.5" customHeight="1"/>
    <row r="5298" ht="25.5" customHeight="1"/>
    <row r="5299" ht="25.5" customHeight="1"/>
    <row r="5300" ht="25.5" customHeight="1"/>
    <row r="5301" ht="25.5" customHeight="1"/>
    <row r="5302" ht="25.5" customHeight="1"/>
    <row r="5303" ht="25.5" customHeight="1"/>
    <row r="5304" ht="25.5" customHeight="1"/>
    <row r="5305" ht="25.5" customHeight="1"/>
    <row r="5306" ht="25.5" customHeight="1"/>
    <row r="5307" ht="25.5" customHeight="1"/>
    <row r="5308" ht="25.5" customHeight="1"/>
    <row r="5309" ht="25.5" customHeight="1"/>
    <row r="5310" ht="25.5" customHeight="1"/>
    <row r="5311" ht="25.5" customHeight="1"/>
    <row r="5312" ht="25.5" customHeight="1"/>
    <row r="5313" ht="25.5" customHeight="1"/>
    <row r="5314" ht="25.5" customHeight="1"/>
    <row r="5315" ht="25.5" customHeight="1"/>
    <row r="5316" ht="25.5" customHeight="1"/>
    <row r="5317" ht="25.5" customHeight="1"/>
    <row r="5318" ht="25.5" customHeight="1"/>
    <row r="5319" ht="25.5" customHeight="1"/>
    <row r="5320" ht="25.5" customHeight="1"/>
    <row r="5321" ht="25.5" customHeight="1"/>
    <row r="5322" ht="25.5" customHeight="1"/>
    <row r="5323" ht="25.5" customHeight="1"/>
    <row r="5324" ht="25.5" customHeight="1"/>
    <row r="5325" ht="25.5" customHeight="1"/>
    <row r="5326" ht="25.5" customHeight="1"/>
    <row r="5327" ht="25.5" customHeight="1"/>
    <row r="5328" ht="25.5" customHeight="1"/>
    <row r="5329" ht="25.5" customHeight="1"/>
    <row r="5330" ht="25.5" customHeight="1"/>
    <row r="5331" ht="25.5" customHeight="1"/>
    <row r="5332" ht="25.5" customHeight="1"/>
    <row r="5333" ht="25.5" customHeight="1"/>
    <row r="5334" ht="25.5" customHeight="1"/>
    <row r="5335" ht="25.5" customHeight="1"/>
    <row r="5336" ht="25.5" customHeight="1"/>
    <row r="5337" ht="25.5" customHeight="1"/>
    <row r="5338" ht="25.5" customHeight="1"/>
    <row r="5339" ht="25.5" customHeight="1"/>
    <row r="5340" ht="25.5" customHeight="1"/>
    <row r="5341" ht="25.5" customHeight="1"/>
    <row r="5342" ht="25.5" customHeight="1"/>
    <row r="5343" ht="25.5" customHeight="1"/>
    <row r="5344" ht="25.5" customHeight="1"/>
    <row r="5345" ht="25.5" customHeight="1"/>
    <row r="5346" ht="25.5" customHeight="1"/>
    <row r="5347" ht="25.5" customHeight="1"/>
    <row r="5348" ht="25.5" customHeight="1"/>
    <row r="5349" ht="25.5" customHeight="1"/>
    <row r="5350" ht="25.5" customHeight="1"/>
    <row r="5351" ht="25.5" customHeight="1"/>
    <row r="5352" ht="25.5" customHeight="1"/>
    <row r="5353" ht="25.5" customHeight="1"/>
    <row r="5354" ht="25.5" customHeight="1"/>
    <row r="5355" ht="25.5" customHeight="1"/>
    <row r="5356" ht="25.5" customHeight="1"/>
    <row r="5357" ht="25.5" customHeight="1"/>
    <row r="5358" ht="25.5" customHeight="1"/>
    <row r="5359" ht="25.5" customHeight="1"/>
    <row r="5360" ht="25.5" customHeight="1"/>
    <row r="5361" ht="25.5" customHeight="1"/>
    <row r="5362" ht="25.5" customHeight="1"/>
    <row r="5363" ht="25.5" customHeight="1"/>
    <row r="5364" ht="25.5" customHeight="1"/>
    <row r="5365" ht="25.5" customHeight="1"/>
    <row r="5366" ht="25.5" customHeight="1"/>
    <row r="5367" ht="25.5" customHeight="1"/>
    <row r="5368" ht="25.5" customHeight="1"/>
    <row r="5369" ht="25.5" customHeight="1"/>
    <row r="5370" ht="25.5" customHeight="1"/>
    <row r="5371" ht="25.5" customHeight="1"/>
    <row r="5372" ht="25.5" customHeight="1"/>
    <row r="5373" ht="25.5" customHeight="1"/>
    <row r="5374" ht="25.5" customHeight="1"/>
    <row r="5375" ht="25.5" customHeight="1"/>
    <row r="5376" ht="25.5" customHeight="1"/>
    <row r="5377" ht="25.5" customHeight="1"/>
    <row r="5378" ht="25.5" customHeight="1"/>
    <row r="5379" ht="25.5" customHeight="1"/>
    <row r="5380" ht="25.5" customHeight="1"/>
    <row r="5381" ht="25.5" customHeight="1"/>
    <row r="5382" ht="25.5" customHeight="1"/>
    <row r="5383" ht="25.5" customHeight="1"/>
    <row r="5384" ht="25.5" customHeight="1"/>
    <row r="5385" ht="25.5" customHeight="1"/>
    <row r="5386" ht="25.5" customHeight="1"/>
    <row r="5387" ht="25.5" customHeight="1"/>
    <row r="5388" ht="25.5" customHeight="1"/>
    <row r="5389" ht="25.5" customHeight="1"/>
    <row r="5390" ht="25.5" customHeight="1"/>
    <row r="5391" ht="25.5" customHeight="1"/>
    <row r="5392" ht="25.5" customHeight="1"/>
    <row r="5393" ht="25.5" customHeight="1"/>
    <row r="5394" ht="25.5" customHeight="1"/>
    <row r="5395" ht="25.5" customHeight="1"/>
    <row r="5396" ht="25.5" customHeight="1"/>
    <row r="5397" ht="25.5" customHeight="1"/>
    <row r="5398" ht="25.5" customHeight="1"/>
    <row r="5399" ht="25.5" customHeight="1"/>
    <row r="5400" ht="25.5" customHeight="1"/>
    <row r="5401" ht="25.5" customHeight="1"/>
    <row r="5402" ht="25.5" customHeight="1"/>
    <row r="5403" ht="25.5" customHeight="1"/>
    <row r="5404" ht="25.5" customHeight="1"/>
    <row r="5405" ht="25.5" customHeight="1"/>
    <row r="5406" ht="25.5" customHeight="1"/>
    <row r="5407" ht="25.5" customHeight="1"/>
    <row r="5408" ht="25.5" customHeight="1"/>
    <row r="5409" ht="25.5" customHeight="1"/>
    <row r="5410" ht="25.5" customHeight="1"/>
    <row r="5411" ht="25.5" customHeight="1"/>
    <row r="5412" ht="25.5" customHeight="1"/>
    <row r="5413" ht="25.5" customHeight="1"/>
    <row r="5414" ht="25.5" customHeight="1"/>
    <row r="5415" ht="25.5" customHeight="1"/>
    <row r="5416" ht="25.5" customHeight="1"/>
    <row r="5417" ht="25.5" customHeight="1"/>
    <row r="5418" ht="25.5" customHeight="1"/>
    <row r="5419" ht="25.5" customHeight="1"/>
    <row r="5420" ht="25.5" customHeight="1"/>
    <row r="5421" ht="25.5" customHeight="1"/>
    <row r="5422" ht="25.5" customHeight="1"/>
    <row r="5423" ht="25.5" customHeight="1"/>
    <row r="5424" ht="25.5" customHeight="1"/>
    <row r="5425" ht="25.5" customHeight="1"/>
    <row r="5426" ht="25.5" customHeight="1"/>
    <row r="5427" ht="25.5" customHeight="1"/>
    <row r="5428" ht="25.5" customHeight="1"/>
    <row r="5429" ht="25.5" customHeight="1"/>
    <row r="5430" ht="25.5" customHeight="1"/>
    <row r="5431" ht="25.5" customHeight="1"/>
    <row r="5432" ht="25.5" customHeight="1"/>
    <row r="5433" ht="25.5" customHeight="1"/>
    <row r="5434" ht="25.5" customHeight="1"/>
    <row r="5435" ht="25.5" customHeight="1"/>
    <row r="5436" ht="25.5" customHeight="1"/>
    <row r="5437" ht="25.5" customHeight="1"/>
    <row r="5438" ht="25.5" customHeight="1"/>
    <row r="5439" ht="25.5" customHeight="1"/>
    <row r="5440" ht="25.5" customHeight="1"/>
    <row r="5441" ht="25.5" customHeight="1"/>
    <row r="5442" ht="25.5" customHeight="1"/>
    <row r="5443" ht="25.5" customHeight="1"/>
    <row r="5444" ht="25.5" customHeight="1"/>
    <row r="5445" ht="25.5" customHeight="1"/>
    <row r="5446" ht="25.5" customHeight="1"/>
    <row r="5447" ht="25.5" customHeight="1"/>
    <row r="5448" ht="25.5" customHeight="1"/>
    <row r="5449" ht="25.5" customHeight="1"/>
    <row r="5450" ht="25.5" customHeight="1"/>
    <row r="5451" ht="25.5" customHeight="1"/>
    <row r="5452" ht="25.5" customHeight="1"/>
    <row r="5453" ht="25.5" customHeight="1"/>
    <row r="5454" ht="25.5" customHeight="1"/>
    <row r="5455" ht="25.5" customHeight="1"/>
    <row r="5456" ht="25.5" customHeight="1"/>
    <row r="5457" ht="25.5" customHeight="1"/>
    <row r="5458" ht="25.5" customHeight="1"/>
    <row r="5459" ht="25.5" customHeight="1"/>
    <row r="5460" ht="25.5" customHeight="1"/>
    <row r="5461" ht="25.5" customHeight="1"/>
    <row r="5462" ht="25.5" customHeight="1"/>
    <row r="5463" ht="25.5" customHeight="1"/>
    <row r="5464" ht="25.5" customHeight="1"/>
    <row r="5465" ht="25.5" customHeight="1"/>
    <row r="5466" ht="25.5" customHeight="1"/>
    <row r="5467" ht="25.5" customHeight="1"/>
    <row r="5468" ht="25.5" customHeight="1"/>
    <row r="5469" ht="25.5" customHeight="1"/>
    <row r="5470" ht="25.5" customHeight="1"/>
    <row r="5471" ht="25.5" customHeight="1"/>
    <row r="5472" ht="25.5" customHeight="1"/>
    <row r="5473" ht="25.5" customHeight="1"/>
    <row r="5474" ht="25.5" customHeight="1"/>
    <row r="5475" ht="25.5" customHeight="1"/>
    <row r="5476" ht="25.5" customHeight="1"/>
    <row r="5477" ht="25.5" customHeight="1"/>
    <row r="5478" ht="25.5" customHeight="1"/>
    <row r="5479" ht="25.5" customHeight="1"/>
    <row r="5480" ht="25.5" customHeight="1"/>
    <row r="5481" ht="25.5" customHeight="1"/>
    <row r="5482" ht="25.5" customHeight="1"/>
    <row r="5483" ht="25.5" customHeight="1"/>
    <row r="5484" ht="25.5" customHeight="1"/>
    <row r="5485" ht="25.5" customHeight="1"/>
    <row r="5486" ht="25.5" customHeight="1"/>
    <row r="5487" ht="25.5" customHeight="1"/>
    <row r="5488" ht="25.5" customHeight="1"/>
    <row r="5489" ht="25.5" customHeight="1"/>
    <row r="5490" ht="25.5" customHeight="1"/>
    <row r="5491" ht="25.5" customHeight="1"/>
    <row r="5492" ht="25.5" customHeight="1"/>
    <row r="5493" ht="25.5" customHeight="1"/>
    <row r="5494" ht="25.5" customHeight="1"/>
    <row r="5495" ht="25.5" customHeight="1"/>
    <row r="5496" ht="25.5" customHeight="1"/>
    <row r="5497" ht="25.5" customHeight="1"/>
    <row r="5498" ht="25.5" customHeight="1"/>
    <row r="5499" ht="25.5" customHeight="1"/>
    <row r="5500" ht="25.5" customHeight="1"/>
    <row r="5501" ht="25.5" customHeight="1"/>
    <row r="5502" ht="25.5" customHeight="1"/>
    <row r="5503" ht="25.5" customHeight="1"/>
    <row r="5504" ht="25.5" customHeight="1"/>
    <row r="5505" ht="25.5" customHeight="1"/>
    <row r="5506" ht="25.5" customHeight="1"/>
    <row r="5507" ht="25.5" customHeight="1"/>
    <row r="5508" ht="25.5" customHeight="1"/>
    <row r="5509" ht="25.5" customHeight="1"/>
    <row r="5510" ht="25.5" customHeight="1"/>
    <row r="5511" ht="25.5" customHeight="1"/>
    <row r="5512" ht="25.5" customHeight="1"/>
    <row r="5513" ht="25.5" customHeight="1"/>
    <row r="5514" ht="25.5" customHeight="1"/>
    <row r="5515" ht="25.5" customHeight="1"/>
    <row r="5516" ht="25.5" customHeight="1"/>
    <row r="5517" ht="25.5" customHeight="1"/>
    <row r="5518" ht="25.5" customHeight="1"/>
    <row r="5519" ht="25.5" customHeight="1"/>
    <row r="5520" ht="25.5" customHeight="1"/>
    <row r="5521" ht="25.5" customHeight="1"/>
    <row r="5522" ht="25.5" customHeight="1"/>
    <row r="5523" ht="25.5" customHeight="1"/>
    <row r="5524" ht="25.5" customHeight="1"/>
    <row r="5525" ht="25.5" customHeight="1"/>
    <row r="5526" ht="25.5" customHeight="1"/>
    <row r="5527" ht="25.5" customHeight="1"/>
    <row r="5528" ht="25.5" customHeight="1"/>
    <row r="5529" ht="25.5" customHeight="1"/>
    <row r="5530" ht="25.5" customHeight="1"/>
    <row r="5531" ht="25.5" customHeight="1"/>
    <row r="5532" ht="25.5" customHeight="1"/>
    <row r="5533" ht="25.5" customHeight="1"/>
    <row r="5534" ht="25.5" customHeight="1"/>
    <row r="5535" ht="25.5" customHeight="1"/>
    <row r="5536" ht="25.5" customHeight="1"/>
    <row r="5537" ht="25.5" customHeight="1"/>
    <row r="5538" ht="25.5" customHeight="1"/>
    <row r="5539" ht="25.5" customHeight="1"/>
    <row r="5540" ht="25.5" customHeight="1"/>
    <row r="5541" ht="25.5" customHeight="1"/>
    <row r="5542" ht="25.5" customHeight="1"/>
    <row r="5543" ht="25.5" customHeight="1"/>
    <row r="5544" ht="25.5" customHeight="1"/>
    <row r="5545" ht="25.5" customHeight="1"/>
    <row r="5546" ht="25.5" customHeight="1"/>
    <row r="5547" ht="25.5" customHeight="1"/>
    <row r="5548" ht="25.5" customHeight="1"/>
    <row r="5549" ht="25.5" customHeight="1"/>
    <row r="5550" ht="25.5" customHeight="1"/>
    <row r="5551" ht="25.5" customHeight="1"/>
    <row r="5552" ht="25.5" customHeight="1"/>
    <row r="5553" ht="25.5" customHeight="1"/>
    <row r="5554" ht="25.5" customHeight="1"/>
    <row r="5555" ht="25.5" customHeight="1"/>
    <row r="5556" ht="25.5" customHeight="1"/>
    <row r="5557" ht="25.5" customHeight="1"/>
    <row r="5558" ht="25.5" customHeight="1"/>
    <row r="5559" ht="25.5" customHeight="1"/>
    <row r="5560" ht="25.5" customHeight="1"/>
    <row r="5561" ht="25.5" customHeight="1"/>
    <row r="5562" ht="25.5" customHeight="1"/>
    <row r="5563" ht="25.5" customHeight="1"/>
    <row r="5564" ht="25.5" customHeight="1"/>
    <row r="5565" ht="25.5" customHeight="1"/>
    <row r="5566" ht="25.5" customHeight="1"/>
    <row r="5567" ht="25.5" customHeight="1"/>
    <row r="5568" ht="25.5" customHeight="1"/>
    <row r="5569" ht="25.5" customHeight="1"/>
    <row r="5570" ht="25.5" customHeight="1"/>
    <row r="5571" ht="25.5" customHeight="1"/>
    <row r="5572" ht="25.5" customHeight="1"/>
    <row r="5573" ht="25.5" customHeight="1"/>
    <row r="5574" ht="25.5" customHeight="1"/>
    <row r="5575" ht="25.5" customHeight="1"/>
    <row r="5576" ht="25.5" customHeight="1"/>
    <row r="5577" ht="25.5" customHeight="1"/>
    <row r="5578" ht="25.5" customHeight="1"/>
    <row r="5579" ht="25.5" customHeight="1"/>
    <row r="5580" ht="25.5" customHeight="1"/>
    <row r="5581" ht="25.5" customHeight="1"/>
    <row r="5582" ht="25.5" customHeight="1"/>
    <row r="5583" ht="25.5" customHeight="1"/>
    <row r="5584" ht="25.5" customHeight="1"/>
    <row r="5585" ht="25.5" customHeight="1"/>
    <row r="5586" ht="25.5" customHeight="1"/>
    <row r="5587" ht="25.5" customHeight="1"/>
    <row r="5588" ht="25.5" customHeight="1"/>
    <row r="5589" ht="25.5" customHeight="1"/>
    <row r="5590" ht="25.5" customHeight="1"/>
    <row r="5591" ht="25.5" customHeight="1"/>
    <row r="5592" ht="25.5" customHeight="1"/>
    <row r="5593" ht="25.5" customHeight="1"/>
    <row r="5594" ht="25.5" customHeight="1"/>
    <row r="5595" ht="25.5" customHeight="1"/>
    <row r="5596" ht="25.5" customHeight="1"/>
    <row r="5597" ht="25.5" customHeight="1"/>
    <row r="5598" ht="25.5" customHeight="1"/>
    <row r="5599" ht="25.5" customHeight="1"/>
    <row r="5600" ht="25.5" customHeight="1"/>
    <row r="5601" ht="25.5" customHeight="1"/>
    <row r="5602" ht="25.5" customHeight="1"/>
    <row r="5603" ht="25.5" customHeight="1"/>
    <row r="5604" ht="25.5" customHeight="1"/>
    <row r="5605" ht="25.5" customHeight="1"/>
    <row r="5606" ht="25.5" customHeight="1"/>
    <row r="5607" ht="25.5" customHeight="1"/>
    <row r="5608" ht="25.5" customHeight="1"/>
    <row r="5609" ht="25.5" customHeight="1"/>
    <row r="5610" ht="25.5" customHeight="1"/>
    <row r="5611" ht="25.5" customHeight="1"/>
    <row r="5612" ht="25.5" customHeight="1"/>
    <row r="5613" ht="25.5" customHeight="1"/>
    <row r="5614" ht="25.5" customHeight="1"/>
    <row r="5615" ht="25.5" customHeight="1"/>
    <row r="5616" ht="25.5" customHeight="1"/>
    <row r="5617" ht="25.5" customHeight="1"/>
    <row r="5618" ht="25.5" customHeight="1"/>
    <row r="5619" ht="25.5" customHeight="1"/>
    <row r="5620" ht="25.5" customHeight="1"/>
    <row r="5621" ht="25.5" customHeight="1"/>
    <row r="5622" ht="25.5" customHeight="1"/>
    <row r="5623" ht="25.5" customHeight="1"/>
    <row r="5624" ht="25.5" customHeight="1"/>
    <row r="5625" ht="25.5" customHeight="1"/>
    <row r="5626" ht="25.5" customHeight="1"/>
    <row r="5627" ht="25.5" customHeight="1"/>
    <row r="5628" ht="25.5" customHeight="1"/>
    <row r="5629" ht="25.5" customHeight="1"/>
    <row r="5630" ht="25.5" customHeight="1"/>
    <row r="5631" ht="25.5" customHeight="1"/>
    <row r="5632" ht="25.5" customHeight="1"/>
    <row r="5633" ht="25.5" customHeight="1"/>
    <row r="5634" ht="25.5" customHeight="1"/>
    <row r="5635" ht="25.5" customHeight="1"/>
    <row r="5636" ht="25.5" customHeight="1"/>
    <row r="5637" ht="25.5" customHeight="1"/>
    <row r="5638" ht="25.5" customHeight="1"/>
    <row r="5639" ht="25.5" customHeight="1"/>
    <row r="5640" ht="25.5" customHeight="1"/>
    <row r="5641" ht="25.5" customHeight="1"/>
    <row r="5642" ht="25.5" customHeight="1"/>
    <row r="5643" ht="25.5" customHeight="1"/>
    <row r="5644" ht="25.5" customHeight="1"/>
    <row r="5645" ht="25.5" customHeight="1"/>
    <row r="5646" ht="25.5" customHeight="1"/>
    <row r="5647" ht="25.5" customHeight="1"/>
    <row r="5648" ht="25.5" customHeight="1"/>
    <row r="5649" ht="25.5" customHeight="1"/>
    <row r="5650" ht="25.5" customHeight="1"/>
    <row r="5651" ht="25.5" customHeight="1"/>
    <row r="5652" ht="25.5" customHeight="1"/>
    <row r="5653" ht="25.5" customHeight="1"/>
    <row r="5654" ht="25.5" customHeight="1"/>
    <row r="5655" ht="25.5" customHeight="1"/>
    <row r="5656" ht="25.5" customHeight="1"/>
    <row r="5657" ht="25.5" customHeight="1"/>
    <row r="5658" ht="25.5" customHeight="1"/>
    <row r="5659" ht="25.5" customHeight="1"/>
    <row r="5660" ht="25.5" customHeight="1"/>
    <row r="5661" ht="25.5" customHeight="1"/>
    <row r="5662" ht="25.5" customHeight="1"/>
    <row r="5663" ht="25.5" customHeight="1"/>
    <row r="5664" ht="25.5" customHeight="1"/>
    <row r="5665" ht="25.5" customHeight="1"/>
    <row r="5666" ht="25.5" customHeight="1"/>
    <row r="5667" ht="25.5" customHeight="1"/>
    <row r="5668" ht="25.5" customHeight="1"/>
    <row r="5669" ht="25.5" customHeight="1"/>
    <row r="5670" ht="25.5" customHeight="1"/>
    <row r="5671" ht="25.5" customHeight="1"/>
    <row r="5672" ht="25.5" customHeight="1"/>
    <row r="5673" ht="25.5" customHeight="1"/>
    <row r="5674" ht="25.5" customHeight="1"/>
    <row r="5675" ht="25.5" customHeight="1"/>
    <row r="5676" ht="25.5" customHeight="1"/>
    <row r="5677" ht="25.5" customHeight="1"/>
    <row r="5678" ht="25.5" customHeight="1"/>
    <row r="5679" ht="25.5" customHeight="1"/>
    <row r="5680" ht="25.5" customHeight="1"/>
    <row r="5681" ht="25.5" customHeight="1"/>
    <row r="5682" ht="25.5" customHeight="1"/>
    <row r="5683" ht="25.5" customHeight="1"/>
    <row r="5684" ht="25.5" customHeight="1"/>
    <row r="5685" ht="25.5" customHeight="1"/>
    <row r="5686" ht="25.5" customHeight="1"/>
    <row r="5687" ht="25.5" customHeight="1"/>
    <row r="5688" ht="25.5" customHeight="1"/>
    <row r="5689" ht="25.5" customHeight="1"/>
    <row r="5690" ht="25.5" customHeight="1"/>
    <row r="5691" ht="25.5" customHeight="1"/>
    <row r="5692" ht="25.5" customHeight="1"/>
    <row r="5693" ht="25.5" customHeight="1"/>
    <row r="5694" ht="25.5" customHeight="1"/>
    <row r="5695" ht="25.5" customHeight="1"/>
    <row r="5696" ht="25.5" customHeight="1"/>
    <row r="5697" ht="25.5" customHeight="1"/>
    <row r="5698" ht="25.5" customHeight="1"/>
    <row r="5699" ht="25.5" customHeight="1"/>
    <row r="5700" ht="25.5" customHeight="1"/>
    <row r="5701" ht="25.5" customHeight="1"/>
    <row r="5702" ht="25.5" customHeight="1"/>
    <row r="5703" ht="25.5" customHeight="1"/>
    <row r="5704" ht="25.5" customHeight="1"/>
    <row r="5705" ht="25.5" customHeight="1"/>
    <row r="5706" ht="25.5" customHeight="1"/>
    <row r="5707" ht="25.5" customHeight="1"/>
    <row r="5708" ht="25.5" customHeight="1"/>
    <row r="5709" ht="25.5" customHeight="1"/>
    <row r="5710" ht="25.5" customHeight="1"/>
    <row r="5711" ht="25.5" customHeight="1"/>
    <row r="5712" ht="25.5" customHeight="1"/>
    <row r="5713" ht="25.5" customHeight="1"/>
    <row r="5714" ht="25.5" customHeight="1"/>
    <row r="5715" ht="25.5" customHeight="1"/>
    <row r="5716" ht="25.5" customHeight="1"/>
    <row r="5717" ht="25.5" customHeight="1"/>
    <row r="5718" ht="25.5" customHeight="1"/>
    <row r="5719" ht="25.5" customHeight="1"/>
    <row r="5720" ht="25.5" customHeight="1"/>
    <row r="5721" ht="25.5" customHeight="1"/>
    <row r="5722" ht="25.5" customHeight="1"/>
    <row r="5723" ht="25.5" customHeight="1"/>
    <row r="5724" ht="25.5" customHeight="1"/>
    <row r="5725" ht="25.5" customHeight="1"/>
    <row r="5726" ht="25.5" customHeight="1"/>
    <row r="5727" ht="25.5" customHeight="1"/>
    <row r="5728" ht="25.5" customHeight="1"/>
    <row r="5729" ht="25.5" customHeight="1"/>
    <row r="5730" ht="25.5" customHeight="1"/>
    <row r="5731" ht="25.5" customHeight="1"/>
    <row r="5732" ht="25.5" customHeight="1"/>
    <row r="5733" ht="25.5" customHeight="1"/>
    <row r="5734" ht="25.5" customHeight="1"/>
    <row r="5735" ht="25.5" customHeight="1"/>
    <row r="5736" ht="25.5" customHeight="1"/>
    <row r="5737" ht="25.5" customHeight="1"/>
    <row r="5738" ht="25.5" customHeight="1"/>
    <row r="5739" ht="25.5" customHeight="1"/>
    <row r="5740" ht="25.5" customHeight="1"/>
    <row r="5741" ht="25.5" customHeight="1"/>
    <row r="5742" ht="25.5" customHeight="1"/>
    <row r="5743" ht="25.5" customHeight="1"/>
    <row r="5744" ht="25.5" customHeight="1"/>
    <row r="5745" ht="25.5" customHeight="1"/>
    <row r="5746" ht="25.5" customHeight="1"/>
    <row r="5747" ht="25.5" customHeight="1"/>
    <row r="5748" ht="25.5" customHeight="1"/>
    <row r="5749" ht="25.5" customHeight="1"/>
    <row r="5750" ht="25.5" customHeight="1"/>
    <row r="5751" ht="25.5" customHeight="1"/>
    <row r="5752" ht="25.5" customHeight="1"/>
    <row r="5753" ht="25.5" customHeight="1"/>
    <row r="5754" ht="25.5" customHeight="1"/>
    <row r="5755" ht="25.5" customHeight="1"/>
    <row r="5756" ht="25.5" customHeight="1"/>
    <row r="5757" ht="25.5" customHeight="1"/>
    <row r="5758" ht="25.5" customHeight="1"/>
    <row r="5759" ht="25.5" customHeight="1"/>
    <row r="5760" ht="25.5" customHeight="1"/>
    <row r="5761" ht="25.5" customHeight="1"/>
    <row r="5762" ht="25.5" customHeight="1"/>
    <row r="5763" ht="25.5" customHeight="1"/>
    <row r="5764" ht="25.5" customHeight="1"/>
    <row r="5765" ht="25.5" customHeight="1"/>
    <row r="5766" ht="25.5" customHeight="1"/>
    <row r="5767" ht="25.5" customHeight="1"/>
    <row r="5768" ht="25.5" customHeight="1"/>
    <row r="5769" ht="25.5" customHeight="1"/>
    <row r="5770" ht="25.5" customHeight="1"/>
    <row r="5771" ht="25.5" customHeight="1"/>
    <row r="5772" ht="25.5" customHeight="1"/>
    <row r="5773" ht="25.5" customHeight="1"/>
    <row r="5774" ht="25.5" customHeight="1"/>
    <row r="5775" ht="25.5" customHeight="1"/>
    <row r="5776" ht="25.5" customHeight="1"/>
    <row r="5777" ht="25.5" customHeight="1"/>
    <row r="5778" ht="25.5" customHeight="1"/>
    <row r="5779" ht="25.5" customHeight="1"/>
    <row r="5780" ht="25.5" customHeight="1"/>
    <row r="5781" ht="25.5" customHeight="1"/>
    <row r="5782" ht="25.5" customHeight="1"/>
    <row r="5783" ht="25.5" customHeight="1"/>
    <row r="5784" ht="25.5" customHeight="1"/>
    <row r="5785" ht="25.5" customHeight="1"/>
    <row r="5786" ht="25.5" customHeight="1"/>
    <row r="5787" ht="25.5" customHeight="1"/>
    <row r="5788" ht="25.5" customHeight="1"/>
    <row r="5789" ht="25.5" customHeight="1"/>
    <row r="5790" ht="25.5" customHeight="1"/>
    <row r="5791" ht="25.5" customHeight="1"/>
    <row r="5792" ht="25.5" customHeight="1"/>
    <row r="5793" ht="25.5" customHeight="1"/>
    <row r="5794" ht="25.5" customHeight="1"/>
    <row r="5795" ht="25.5" customHeight="1"/>
    <row r="5796" ht="25.5" customHeight="1"/>
    <row r="5797" ht="25.5" customHeight="1"/>
    <row r="5798" ht="25.5" customHeight="1"/>
    <row r="5799" ht="25.5" customHeight="1"/>
    <row r="5800" ht="25.5" customHeight="1"/>
    <row r="5801" ht="25.5" customHeight="1"/>
    <row r="5802" ht="25.5" customHeight="1"/>
    <row r="5803" ht="25.5" customHeight="1"/>
    <row r="5804" ht="25.5" customHeight="1"/>
    <row r="5805" ht="25.5" customHeight="1"/>
    <row r="5806" ht="25.5" customHeight="1"/>
    <row r="5807" ht="25.5" customHeight="1"/>
    <row r="5808" ht="25.5" customHeight="1"/>
    <row r="5809" ht="25.5" customHeight="1"/>
    <row r="5810" ht="25.5" customHeight="1"/>
    <row r="5811" ht="25.5" customHeight="1"/>
    <row r="5812" ht="25.5" customHeight="1"/>
    <row r="5813" ht="25.5" customHeight="1"/>
    <row r="5814" ht="25.5" customHeight="1"/>
    <row r="5815" ht="25.5" customHeight="1"/>
    <row r="5816" ht="25.5" customHeight="1"/>
    <row r="5817" ht="25.5" customHeight="1"/>
    <row r="5818" ht="25.5" customHeight="1"/>
    <row r="5819" ht="25.5" customHeight="1"/>
    <row r="5820" ht="25.5" customHeight="1"/>
    <row r="5821" ht="25.5" customHeight="1"/>
    <row r="5822" ht="25.5" customHeight="1"/>
    <row r="5823" ht="25.5" customHeight="1"/>
    <row r="5824" ht="25.5" customHeight="1"/>
    <row r="5825" ht="25.5" customHeight="1"/>
    <row r="5826" ht="25.5" customHeight="1"/>
    <row r="5827" ht="25.5" customHeight="1"/>
    <row r="5828" ht="25.5" customHeight="1"/>
    <row r="5829" ht="25.5" customHeight="1"/>
    <row r="5830" ht="25.5" customHeight="1"/>
    <row r="5831" ht="25.5" customHeight="1"/>
    <row r="5832" ht="25.5" customHeight="1"/>
    <row r="5833" ht="25.5" customHeight="1"/>
    <row r="5834" ht="25.5" customHeight="1"/>
    <row r="5835" ht="25.5" customHeight="1"/>
    <row r="5836" ht="25.5" customHeight="1"/>
    <row r="5837" ht="25.5" customHeight="1"/>
    <row r="5838" ht="25.5" customHeight="1"/>
    <row r="5839" ht="25.5" customHeight="1"/>
    <row r="5840" ht="25.5" customHeight="1"/>
    <row r="5841" ht="25.5" customHeight="1"/>
    <row r="5842" ht="25.5" customHeight="1"/>
    <row r="5843" ht="25.5" customHeight="1"/>
    <row r="5844" ht="25.5" customHeight="1"/>
    <row r="5845" ht="25.5" customHeight="1"/>
    <row r="5846" ht="25.5" customHeight="1"/>
    <row r="5847" ht="25.5" customHeight="1"/>
    <row r="5848" ht="25.5" customHeight="1"/>
    <row r="5849" ht="25.5" customHeight="1"/>
    <row r="5850" ht="25.5" customHeight="1"/>
    <row r="5851" ht="25.5" customHeight="1"/>
    <row r="5852" ht="25.5" customHeight="1"/>
    <row r="5853" ht="25.5" customHeight="1"/>
    <row r="5854" ht="25.5" customHeight="1"/>
    <row r="5855" ht="25.5" customHeight="1"/>
    <row r="5856" ht="25.5" customHeight="1"/>
    <row r="5857" ht="25.5" customHeight="1"/>
    <row r="5858" ht="25.5" customHeight="1"/>
    <row r="5859" ht="25.5" customHeight="1"/>
    <row r="5860" ht="25.5" customHeight="1"/>
    <row r="5861" ht="25.5" customHeight="1"/>
    <row r="5862" ht="25.5" customHeight="1"/>
    <row r="5863" ht="25.5" customHeight="1"/>
    <row r="5864" ht="25.5" customHeight="1"/>
    <row r="5865" ht="25.5" customHeight="1"/>
    <row r="5866" ht="25.5" customHeight="1"/>
    <row r="5867" ht="25.5" customHeight="1"/>
    <row r="5868" ht="25.5" customHeight="1"/>
    <row r="5869" ht="25.5" customHeight="1"/>
    <row r="5870" ht="25.5" customHeight="1"/>
    <row r="5871" ht="25.5" customHeight="1"/>
    <row r="5872" ht="25.5" customHeight="1"/>
    <row r="5873" ht="25.5" customHeight="1"/>
    <row r="5874" ht="25.5" customHeight="1"/>
    <row r="5875" ht="25.5" customHeight="1"/>
    <row r="5876" ht="25.5" customHeight="1"/>
    <row r="5877" ht="25.5" customHeight="1"/>
    <row r="5878" ht="25.5" customHeight="1"/>
    <row r="5879" ht="25.5" customHeight="1"/>
    <row r="5880" ht="25.5" customHeight="1"/>
    <row r="5881" ht="25.5" customHeight="1"/>
    <row r="5882" ht="25.5" customHeight="1"/>
    <row r="5883" ht="25.5" customHeight="1"/>
    <row r="5884" ht="25.5" customHeight="1"/>
    <row r="5885" ht="25.5" customHeight="1"/>
    <row r="5886" ht="25.5" customHeight="1"/>
    <row r="5887" ht="25.5" customHeight="1"/>
    <row r="5888" ht="25.5" customHeight="1"/>
    <row r="5889" ht="25.5" customHeight="1"/>
    <row r="5890" ht="25.5" customHeight="1"/>
    <row r="5891" ht="25.5" customHeight="1"/>
    <row r="5892" ht="25.5" customHeight="1"/>
    <row r="5893" ht="25.5" customHeight="1"/>
    <row r="5894" ht="25.5" customHeight="1"/>
    <row r="5895" ht="25.5" customHeight="1"/>
    <row r="5896" ht="25.5" customHeight="1"/>
    <row r="5897" ht="25.5" customHeight="1"/>
    <row r="5898" ht="25.5" customHeight="1"/>
    <row r="5899" ht="25.5" customHeight="1"/>
    <row r="5900" ht="25.5" customHeight="1"/>
    <row r="5901" ht="25.5" customHeight="1"/>
    <row r="5902" ht="25.5" customHeight="1"/>
    <row r="5903" ht="25.5" customHeight="1"/>
    <row r="5904" ht="25.5" customHeight="1"/>
    <row r="5905" ht="25.5" customHeight="1"/>
    <row r="5906" ht="25.5" customHeight="1"/>
    <row r="5907" ht="25.5" customHeight="1"/>
    <row r="5908" ht="25.5" customHeight="1"/>
    <row r="5909" ht="25.5" customHeight="1"/>
    <row r="5910" ht="25.5" customHeight="1"/>
    <row r="5911" ht="25.5" customHeight="1"/>
    <row r="5912" ht="25.5" customHeight="1"/>
    <row r="5913" ht="25.5" customHeight="1"/>
    <row r="5914" ht="25.5" customHeight="1"/>
    <row r="5915" ht="25.5" customHeight="1"/>
    <row r="5916" ht="25.5" customHeight="1"/>
    <row r="5917" ht="25.5" customHeight="1"/>
    <row r="5918" ht="25.5" customHeight="1"/>
    <row r="5919" ht="25.5" customHeight="1"/>
    <row r="5920" ht="25.5" customHeight="1"/>
    <row r="5921" ht="25.5" customHeight="1"/>
    <row r="5922" ht="25.5" customHeight="1"/>
    <row r="5923" ht="25.5" customHeight="1"/>
    <row r="5924" ht="25.5" customHeight="1"/>
    <row r="5925" ht="25.5" customHeight="1"/>
    <row r="5926" ht="25.5" customHeight="1"/>
    <row r="5927" ht="25.5" customHeight="1"/>
    <row r="5928" ht="25.5" customHeight="1"/>
    <row r="5929" ht="25.5" customHeight="1"/>
    <row r="5930" ht="25.5" customHeight="1"/>
    <row r="5931" ht="25.5" customHeight="1"/>
    <row r="5932" ht="25.5" customHeight="1"/>
    <row r="5933" ht="25.5" customHeight="1"/>
    <row r="5934" ht="25.5" customHeight="1"/>
    <row r="5935" ht="25.5" customHeight="1"/>
    <row r="5936" ht="25.5" customHeight="1"/>
    <row r="5937" ht="25.5" customHeight="1"/>
    <row r="5938" ht="25.5" customHeight="1"/>
    <row r="5939" ht="25.5" customHeight="1"/>
    <row r="5940" ht="25.5" customHeight="1"/>
    <row r="5941" ht="25.5" customHeight="1"/>
    <row r="5942" ht="25.5" customHeight="1"/>
    <row r="5943" ht="25.5" customHeight="1"/>
    <row r="5944" ht="25.5" customHeight="1"/>
    <row r="5945" ht="25.5" customHeight="1"/>
    <row r="5946" ht="25.5" customHeight="1"/>
    <row r="5947" ht="25.5" customHeight="1"/>
    <row r="5948" ht="25.5" customHeight="1"/>
    <row r="5949" ht="25.5" customHeight="1"/>
    <row r="5950" ht="25.5" customHeight="1"/>
    <row r="5951" ht="25.5" customHeight="1"/>
    <row r="5952" ht="25.5" customHeight="1"/>
    <row r="5953" ht="25.5" customHeight="1"/>
    <row r="5954" ht="25.5" customHeight="1"/>
    <row r="5955" ht="25.5" customHeight="1"/>
    <row r="5956" ht="25.5" customHeight="1"/>
    <row r="5957" ht="25.5" customHeight="1"/>
    <row r="5958" ht="25.5" customHeight="1"/>
    <row r="5959" ht="25.5" customHeight="1"/>
    <row r="5960" ht="25.5" customHeight="1"/>
    <row r="5961" ht="25.5" customHeight="1"/>
    <row r="5962" ht="25.5" customHeight="1"/>
    <row r="5963" ht="25.5" customHeight="1"/>
    <row r="5964" ht="25.5" customHeight="1"/>
    <row r="5965" ht="25.5" customHeight="1"/>
    <row r="5966" ht="25.5" customHeight="1"/>
    <row r="5967" ht="25.5" customHeight="1"/>
    <row r="5968" ht="25.5" customHeight="1"/>
    <row r="5969" ht="25.5" customHeight="1"/>
    <row r="5970" ht="25.5" customHeight="1"/>
    <row r="5971" ht="25.5" customHeight="1"/>
    <row r="5972" ht="25.5" customHeight="1"/>
    <row r="5973" ht="25.5" customHeight="1"/>
    <row r="5974" ht="25.5" customHeight="1"/>
    <row r="5975" ht="25.5" customHeight="1"/>
    <row r="5976" ht="25.5" customHeight="1"/>
    <row r="5977" ht="25.5" customHeight="1"/>
    <row r="5978" ht="25.5" customHeight="1"/>
    <row r="5979" ht="25.5" customHeight="1"/>
    <row r="5980" ht="25.5" customHeight="1"/>
    <row r="5981" ht="25.5" customHeight="1"/>
    <row r="5982" ht="25.5" customHeight="1"/>
    <row r="5983" ht="25.5" customHeight="1"/>
    <row r="5984" ht="25.5" customHeight="1"/>
    <row r="5985" ht="25.5" customHeight="1"/>
    <row r="5986" ht="25.5" customHeight="1"/>
    <row r="5987" ht="25.5" customHeight="1"/>
    <row r="5988" ht="25.5" customHeight="1"/>
    <row r="5989" ht="25.5" customHeight="1"/>
    <row r="5990" ht="25.5" customHeight="1"/>
    <row r="5991" ht="25.5" customHeight="1"/>
    <row r="5992" ht="25.5" customHeight="1"/>
    <row r="5993" ht="25.5" customHeight="1"/>
    <row r="5994" ht="25.5" customHeight="1"/>
    <row r="5995" ht="25.5" customHeight="1"/>
    <row r="5996" ht="25.5" customHeight="1"/>
    <row r="5997" ht="25.5" customHeight="1"/>
    <row r="5998" ht="25.5" customHeight="1"/>
    <row r="5999" ht="25.5" customHeight="1"/>
    <row r="6000" ht="25.5" customHeight="1"/>
    <row r="6001" ht="25.5" customHeight="1"/>
    <row r="6002" ht="25.5" customHeight="1"/>
    <row r="6003" ht="25.5" customHeight="1"/>
    <row r="6004" ht="25.5" customHeight="1"/>
    <row r="6005" ht="25.5" customHeight="1"/>
    <row r="6006" ht="25.5" customHeight="1"/>
    <row r="6007" ht="25.5" customHeight="1"/>
    <row r="6008" ht="25.5" customHeight="1"/>
    <row r="6009" ht="25.5" customHeight="1"/>
    <row r="6010" ht="25.5" customHeight="1"/>
    <row r="6011" ht="25.5" customHeight="1"/>
    <row r="6012" ht="25.5" customHeight="1"/>
    <row r="6013" ht="25.5" customHeight="1"/>
    <row r="6014" ht="25.5" customHeight="1"/>
    <row r="6015" ht="25.5" customHeight="1"/>
    <row r="6016" ht="25.5" customHeight="1"/>
    <row r="6017" ht="25.5" customHeight="1"/>
    <row r="6018" ht="25.5" customHeight="1"/>
    <row r="6019" ht="25.5" customHeight="1"/>
    <row r="6020" ht="25.5" customHeight="1"/>
    <row r="6021" ht="25.5" customHeight="1"/>
    <row r="6022" ht="25.5" customHeight="1"/>
    <row r="6023" ht="25.5" customHeight="1"/>
    <row r="6024" ht="25.5" customHeight="1"/>
    <row r="6025" ht="25.5" customHeight="1"/>
    <row r="6026" ht="25.5" customHeight="1"/>
    <row r="6027" ht="25.5" customHeight="1"/>
    <row r="6028" ht="25.5" customHeight="1"/>
    <row r="6029" ht="25.5" customHeight="1"/>
    <row r="6030" ht="25.5" customHeight="1"/>
    <row r="6031" ht="25.5" customHeight="1"/>
    <row r="6032" ht="25.5" customHeight="1"/>
    <row r="6033" ht="25.5" customHeight="1"/>
    <row r="6034" ht="25.5" customHeight="1"/>
    <row r="6035" ht="25.5" customHeight="1"/>
    <row r="6036" ht="25.5" customHeight="1"/>
    <row r="6037" ht="25.5" customHeight="1"/>
    <row r="6038" ht="25.5" customHeight="1"/>
    <row r="6039" ht="25.5" customHeight="1"/>
    <row r="6040" ht="25.5" customHeight="1"/>
    <row r="6041" ht="25.5" customHeight="1"/>
    <row r="6042" ht="25.5" customHeight="1"/>
    <row r="6043" ht="25.5" customHeight="1"/>
    <row r="6044" ht="25.5" customHeight="1"/>
    <row r="6045" ht="25.5" customHeight="1"/>
    <row r="6046" ht="25.5" customHeight="1"/>
    <row r="6047" ht="25.5" customHeight="1"/>
    <row r="6048" ht="25.5" customHeight="1"/>
    <row r="6049" ht="25.5" customHeight="1"/>
    <row r="6050" ht="25.5" customHeight="1"/>
    <row r="6051" ht="25.5" customHeight="1"/>
    <row r="6052" ht="25.5" customHeight="1"/>
    <row r="6053" ht="25.5" customHeight="1"/>
    <row r="6054" ht="25.5" customHeight="1"/>
    <row r="6055" ht="25.5" customHeight="1"/>
    <row r="6056" ht="25.5" customHeight="1"/>
    <row r="6057" ht="25.5" customHeight="1"/>
    <row r="6058" ht="25.5" customHeight="1"/>
    <row r="6059" ht="25.5" customHeight="1"/>
    <row r="6060" ht="25.5" customHeight="1"/>
    <row r="6061" ht="25.5" customHeight="1"/>
    <row r="6062" ht="25.5" customHeight="1"/>
    <row r="6063" ht="25.5" customHeight="1"/>
    <row r="6064" ht="25.5" customHeight="1"/>
    <row r="6065" ht="25.5" customHeight="1"/>
    <row r="6066" ht="25.5" customHeight="1"/>
    <row r="6067" ht="25.5" customHeight="1"/>
    <row r="6068" ht="25.5" customHeight="1"/>
    <row r="6069" ht="25.5" customHeight="1"/>
    <row r="6070" ht="25.5" customHeight="1"/>
    <row r="6071" ht="25.5" customHeight="1"/>
    <row r="6072" ht="25.5" customHeight="1"/>
    <row r="6073" ht="25.5" customHeight="1"/>
    <row r="6074" ht="25.5" customHeight="1"/>
    <row r="6075" ht="25.5" customHeight="1"/>
    <row r="6076" ht="25.5" customHeight="1"/>
    <row r="6077" ht="25.5" customHeight="1"/>
    <row r="6078" ht="25.5" customHeight="1"/>
    <row r="6079" ht="25.5" customHeight="1"/>
    <row r="6080" ht="25.5" customHeight="1"/>
    <row r="6081" ht="25.5" customHeight="1"/>
    <row r="6082" ht="25.5" customHeight="1"/>
    <row r="6083" ht="25.5" customHeight="1"/>
    <row r="6084" ht="25.5" customHeight="1"/>
    <row r="6085" ht="25.5" customHeight="1"/>
    <row r="6086" ht="25.5" customHeight="1"/>
    <row r="6087" ht="25.5" customHeight="1"/>
    <row r="6088" ht="25.5" customHeight="1"/>
    <row r="6089" ht="25.5" customHeight="1"/>
    <row r="6090" ht="25.5" customHeight="1"/>
    <row r="6091" ht="25.5" customHeight="1"/>
    <row r="6092" ht="25.5" customHeight="1"/>
    <row r="6093" ht="25.5" customHeight="1"/>
    <row r="6094" ht="25.5" customHeight="1"/>
    <row r="6095" ht="25.5" customHeight="1"/>
    <row r="6096" ht="25.5" customHeight="1"/>
    <row r="6097" ht="25.5" customHeight="1"/>
    <row r="6098" ht="25.5" customHeight="1"/>
    <row r="6099" ht="25.5" customHeight="1"/>
    <row r="6100" ht="25.5" customHeight="1"/>
    <row r="6101" ht="25.5" customHeight="1"/>
    <row r="6102" ht="25.5" customHeight="1"/>
    <row r="6103" ht="25.5" customHeight="1"/>
    <row r="6104" ht="25.5" customHeight="1"/>
    <row r="6105" ht="25.5" customHeight="1"/>
    <row r="6106" ht="25.5" customHeight="1"/>
    <row r="6107" ht="25.5" customHeight="1"/>
    <row r="6108" ht="25.5" customHeight="1"/>
    <row r="6109" ht="25.5" customHeight="1"/>
    <row r="6110" ht="25.5" customHeight="1"/>
    <row r="6111" ht="25.5" customHeight="1"/>
    <row r="6112" ht="25.5" customHeight="1"/>
    <row r="6113" ht="25.5" customHeight="1"/>
    <row r="6114" ht="25.5" customHeight="1"/>
    <row r="6115" ht="25.5" customHeight="1"/>
    <row r="6116" ht="25.5" customHeight="1"/>
    <row r="6117" ht="25.5" customHeight="1"/>
    <row r="6118" ht="25.5" customHeight="1"/>
    <row r="6119" ht="25.5" customHeight="1"/>
    <row r="6120" ht="25.5" customHeight="1"/>
    <row r="6121" ht="25.5" customHeight="1"/>
    <row r="6122" ht="25.5" customHeight="1"/>
    <row r="6123" ht="25.5" customHeight="1"/>
    <row r="6124" ht="25.5" customHeight="1"/>
    <row r="6125" ht="25.5" customHeight="1"/>
    <row r="6126" ht="25.5" customHeight="1"/>
    <row r="6127" ht="25.5" customHeight="1"/>
    <row r="6128" ht="25.5" customHeight="1"/>
    <row r="6129" ht="25.5" customHeight="1"/>
    <row r="6130" ht="25.5" customHeight="1"/>
    <row r="6131" ht="25.5" customHeight="1"/>
    <row r="6132" ht="25.5" customHeight="1"/>
    <row r="6133" ht="25.5" customHeight="1"/>
    <row r="6134" ht="25.5" customHeight="1"/>
    <row r="6135" ht="25.5" customHeight="1"/>
    <row r="6136" ht="25.5" customHeight="1"/>
  </sheetData>
  <sheetProtection formatCells="0" formatColumns="0" formatRows="0"/>
  <mergeCells count="7">
    <mergeCell ref="A2:E2"/>
    <mergeCell ref="D4:E4"/>
    <mergeCell ref="A4:A6"/>
    <mergeCell ref="B4:B6"/>
    <mergeCell ref="C4:C6"/>
    <mergeCell ref="D5:D6"/>
    <mergeCell ref="E5:E6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showGridLines="0" showZeros="0" workbookViewId="0">
      <selection activeCell="A4" sqref="A4"/>
    </sheetView>
  </sheetViews>
  <sheetFormatPr defaultColWidth="9" defaultRowHeight="14.25"/>
  <cols>
    <col min="1" max="3" width="5.625" customWidth="1"/>
    <col min="4" max="4" width="8.25" customWidth="1"/>
    <col min="5" max="5" width="31" customWidth="1"/>
    <col min="6" max="6" width="10.625" customWidth="1"/>
    <col min="7" max="7" width="10.75" customWidth="1"/>
    <col min="8" max="8" width="10.625" customWidth="1"/>
    <col min="9" max="9" width="11.875" customWidth="1"/>
    <col min="10" max="10" width="10.5" customWidth="1"/>
    <col min="11" max="12" width="10.625" customWidth="1"/>
    <col min="13" max="13" width="10.75" customWidth="1"/>
  </cols>
  <sheetData>
    <row r="1" ht="12" customHeight="1" spans="13:13">
      <c r="M1" s="3" t="s">
        <v>219</v>
      </c>
    </row>
    <row r="2" customHeight="1"/>
    <row r="3" ht="39" customHeight="1" spans="1:13">
      <c r="A3" s="4" t="s">
        <v>220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" customHeight="1" spans="1:13">
      <c r="A4" t="s">
        <v>2</v>
      </c>
      <c r="M4" s="3" t="s">
        <v>3</v>
      </c>
    </row>
    <row r="5" ht="24.75" customHeight="1" spans="1:13">
      <c r="A5" s="10" t="s">
        <v>62</v>
      </c>
      <c r="B5" s="10"/>
      <c r="C5" s="10"/>
      <c r="D5" s="11" t="s">
        <v>63</v>
      </c>
      <c r="E5" s="12" t="s">
        <v>64</v>
      </c>
      <c r="F5" s="12" t="s">
        <v>221</v>
      </c>
      <c r="G5" s="13" t="s">
        <v>91</v>
      </c>
      <c r="H5" s="14"/>
      <c r="I5" s="14"/>
      <c r="J5" s="28"/>
      <c r="K5" s="29" t="s">
        <v>92</v>
      </c>
      <c r="L5" s="29"/>
      <c r="M5" s="29"/>
    </row>
    <row r="6" ht="26.25" customHeight="1" spans="1:13">
      <c r="A6" s="15" t="s">
        <v>66</v>
      </c>
      <c r="B6" s="16" t="s">
        <v>67</v>
      </c>
      <c r="C6" s="16" t="s">
        <v>68</v>
      </c>
      <c r="D6" s="11"/>
      <c r="E6" s="12"/>
      <c r="F6" s="12"/>
      <c r="G6" s="11" t="s">
        <v>20</v>
      </c>
      <c r="H6" s="11" t="s">
        <v>93</v>
      </c>
      <c r="I6" s="11" t="s">
        <v>215</v>
      </c>
      <c r="J6" s="11" t="s">
        <v>95</v>
      </c>
      <c r="K6" s="12" t="s">
        <v>10</v>
      </c>
      <c r="L6" s="29" t="s">
        <v>96</v>
      </c>
      <c r="M6" s="30" t="s">
        <v>97</v>
      </c>
    </row>
    <row r="7" ht="53.25" customHeight="1" spans="1:13">
      <c r="A7" s="17"/>
      <c r="B7" s="18"/>
      <c r="C7" s="18"/>
      <c r="D7" s="11"/>
      <c r="E7" s="11"/>
      <c r="F7" s="11"/>
      <c r="G7" s="19"/>
      <c r="H7" s="19"/>
      <c r="I7" s="19"/>
      <c r="J7" s="19"/>
      <c r="K7" s="12"/>
      <c r="L7" s="29"/>
      <c r="M7" s="31"/>
    </row>
    <row r="8" ht="20.25" customHeight="1" spans="1:13">
      <c r="A8" s="20" t="s">
        <v>222</v>
      </c>
      <c r="B8" s="20" t="s">
        <v>222</v>
      </c>
      <c r="C8" s="20" t="s">
        <v>222</v>
      </c>
      <c r="D8" s="20" t="s">
        <v>222</v>
      </c>
      <c r="E8" s="20" t="s">
        <v>222</v>
      </c>
      <c r="F8" s="20" t="s">
        <v>223</v>
      </c>
      <c r="G8" s="20" t="s">
        <v>224</v>
      </c>
      <c r="H8" s="20" t="s">
        <v>225</v>
      </c>
      <c r="I8" s="20" t="s">
        <v>226</v>
      </c>
      <c r="J8" s="20" t="s">
        <v>227</v>
      </c>
      <c r="K8" s="20" t="s">
        <v>228</v>
      </c>
      <c r="L8" s="20" t="s">
        <v>229</v>
      </c>
      <c r="M8" s="32" t="s">
        <v>230</v>
      </c>
    </row>
    <row r="9" s="1" customFormat="1" ht="20.25" customHeight="1" spans="1:13">
      <c r="A9" s="21"/>
      <c r="B9" s="22"/>
      <c r="C9" s="23"/>
      <c r="D9" s="24"/>
      <c r="E9" s="25"/>
      <c r="F9" s="26"/>
      <c r="G9" s="26"/>
      <c r="H9" s="27"/>
      <c r="I9" s="26"/>
      <c r="J9" s="26"/>
      <c r="K9" s="26"/>
      <c r="L9" s="26"/>
      <c r="M9" s="26"/>
    </row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</sheetData>
  <sheetProtection formatCells="0" formatColumns="0" formatRows="0"/>
  <mergeCells count="17"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workbookViewId="0">
      <selection activeCell="A3" sqref="A3"/>
    </sheetView>
  </sheetViews>
  <sheetFormatPr defaultColWidth="9" defaultRowHeight="14.25" outlineLevelCol="3"/>
  <cols>
    <col min="1" max="1" width="39.25" customWidth="1"/>
    <col min="2" max="2" width="27.75" customWidth="1"/>
    <col min="3" max="3" width="27.375" customWidth="1"/>
    <col min="4" max="4" width="27.875" customWidth="1"/>
  </cols>
  <sheetData>
    <row r="1" ht="27" customHeight="1" spans="2:4">
      <c r="B1" s="2"/>
      <c r="D1" s="3" t="s">
        <v>231</v>
      </c>
    </row>
    <row r="2" ht="38.25" customHeight="1" spans="1:4">
      <c r="A2" s="4" t="s">
        <v>232</v>
      </c>
      <c r="B2" s="5"/>
      <c r="C2" s="5"/>
      <c r="D2" s="5"/>
    </row>
    <row r="3" ht="17.25" customHeight="1" spans="1:4">
      <c r="A3" t="s">
        <v>2</v>
      </c>
      <c r="D3" s="3" t="s">
        <v>195</v>
      </c>
    </row>
    <row r="4" ht="24" customHeight="1" spans="1:4">
      <c r="A4" s="6" t="s">
        <v>233</v>
      </c>
      <c r="B4" s="6" t="s">
        <v>234</v>
      </c>
      <c r="C4" s="6" t="s">
        <v>235</v>
      </c>
      <c r="D4" s="6" t="s">
        <v>236</v>
      </c>
    </row>
    <row r="5" s="1" customFormat="1" ht="24" customHeight="1" spans="1:4">
      <c r="A5" s="7" t="s">
        <v>10</v>
      </c>
      <c r="B5" s="8">
        <v>140000</v>
      </c>
      <c r="C5" s="8">
        <v>302000</v>
      </c>
      <c r="D5" s="8">
        <v>-53.6423841059602</v>
      </c>
    </row>
    <row r="6" s="1" customFormat="1" ht="25.5" customHeight="1" spans="1:4">
      <c r="A6" s="9" t="s">
        <v>237</v>
      </c>
      <c r="B6" s="8">
        <v>0</v>
      </c>
      <c r="C6" s="8">
        <v>0</v>
      </c>
      <c r="D6" s="8">
        <v>0</v>
      </c>
    </row>
    <row r="7" s="1" customFormat="1" ht="24.75" customHeight="1" spans="1:4">
      <c r="A7" s="9" t="s">
        <v>238</v>
      </c>
      <c r="B7" s="8">
        <v>70000</v>
      </c>
      <c r="C7" s="8">
        <v>72000</v>
      </c>
      <c r="D7" s="8">
        <v>-2.77777777777777</v>
      </c>
    </row>
    <row r="8" s="1" customFormat="1" ht="24.75" customHeight="1" spans="1:4">
      <c r="A8" s="9" t="s">
        <v>239</v>
      </c>
      <c r="B8" s="8">
        <v>70000</v>
      </c>
      <c r="C8" s="8">
        <v>230000</v>
      </c>
      <c r="D8" s="8">
        <v>-69.5652173913043</v>
      </c>
    </row>
    <row r="9" s="1" customFormat="1" ht="24.75" customHeight="1" spans="1:4">
      <c r="A9" s="9" t="s">
        <v>240</v>
      </c>
      <c r="B9" s="8">
        <v>70000</v>
      </c>
      <c r="C9" s="8">
        <v>70000</v>
      </c>
      <c r="D9" s="8">
        <v>0</v>
      </c>
    </row>
    <row r="10" s="1" customFormat="1" ht="24.75" customHeight="1" spans="1:4">
      <c r="A10" s="9" t="s">
        <v>241</v>
      </c>
      <c r="B10" s="8">
        <v>0</v>
      </c>
      <c r="C10" s="8">
        <v>160000</v>
      </c>
      <c r="D10" s="8">
        <v>-100</v>
      </c>
    </row>
  </sheetData>
  <sheetProtection formatCells="0" formatColumns="0" formatRows="0"/>
  <mergeCells count="1">
    <mergeCell ref="A2:D2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01.2019年部门收支总体情况表</vt:lpstr>
      <vt:lpstr>02.2019年部门收入总体情况表</vt:lpstr>
      <vt:lpstr>03.2019年部门支出总体情况表</vt:lpstr>
      <vt:lpstr>04.2019年一般公共预算支出情况</vt:lpstr>
      <vt:lpstr>05.2019年财政拨款收支总体情况表</vt:lpstr>
      <vt:lpstr>06.2019年支出经济分类汇总表</vt:lpstr>
      <vt:lpstr>07.2019年一般公共预算基本支出情况表</vt:lpstr>
      <vt:lpstr>08.2019年政府性基金预算支出情况表</vt:lpstr>
      <vt:lpstr>09.2019年一般公共预算“三公”经费支出情况表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大鹏</cp:lastModifiedBy>
  <dcterms:created xsi:type="dcterms:W3CDTF">1996-12-17T01:32:00Z</dcterms:created>
  <dcterms:modified xsi:type="dcterms:W3CDTF">2021-05-31T09:48:25Z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2052-11.1.0.10567</vt:lpwstr>
  </property>
  <property fmtid="{D5CDD505-2E9C-101B-9397-08002B2CF9AE}" pid="3" name="EDOID">
    <vt:i4>8987024</vt:i4>
  </property>
  <property fmtid="{D5CDD505-2E9C-101B-9397-08002B2CF9AE}" pid="4" name="ICV">
    <vt:lpwstr>1D883D6286D94861B03D5B9DEB1E6131</vt:lpwstr>
  </property>
</Properties>
</file>