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activeTab="3"/>
  </bookViews>
  <sheets>
    <sheet name="取消" sheetId="7" r:id="rId1"/>
    <sheet name="调整" sheetId="9" r:id="rId2"/>
    <sheet name="承接" sheetId="8" r:id="rId3"/>
    <sheet name="总目录" sheetId="4" r:id="rId4"/>
    <sheet name="合计" sheetId="6" r:id="rId5"/>
  </sheets>
  <definedNames>
    <definedName name="_xlnm._FilterDatabase" localSheetId="0" hidden="1">取消!$B$3:$G$26</definedName>
    <definedName name="_xlnm._FilterDatabase" localSheetId="1" hidden="1">调整!$A$3:$G$8</definedName>
    <definedName name="_xlnm._FilterDatabase" localSheetId="2" hidden="1">承接!$A$3:$G$48</definedName>
    <definedName name="_xlnm._FilterDatabase" localSheetId="3" hidden="1">总目录!$A$3:$D$3374</definedName>
    <definedName name="_xlnm.Print_Titles" localSheetId="3">总目录!$3:$3</definedName>
    <definedName name="_xlnm.Print_Titles" localSheetId="0">取消!$2:$3</definedName>
    <definedName name="_xlnm.Print_Titles" localSheetId="2">承接!$2:$3</definedName>
  </definedNames>
  <calcPr calcId="144525"/>
</workbook>
</file>

<file path=xl/sharedStrings.xml><?xml version="1.0" encoding="utf-8"?>
<sst xmlns="http://schemas.openxmlformats.org/spreadsheetml/2006/main" count="10529" uniqueCount="3505">
  <si>
    <t>附件1</t>
  </si>
  <si>
    <t>县政府决定取消的行政职权事项目录</t>
  </si>
  <si>
    <t>序号</t>
  </si>
  <si>
    <t>单位名称</t>
  </si>
  <si>
    <t>项目名称</t>
  </si>
  <si>
    <t>职权类别</t>
  </si>
  <si>
    <t>处理决定</t>
  </si>
  <si>
    <t>依据文件</t>
  </si>
  <si>
    <t>备         注</t>
  </si>
  <si>
    <t>县税务局</t>
  </si>
  <si>
    <t>企业符合特殊性税务处理规定条件的业务的核准</t>
  </si>
  <si>
    <t>行政确认</t>
  </si>
  <si>
    <t>取消</t>
  </si>
  <si>
    <t>豫政〔2016〕78号</t>
  </si>
  <si>
    <t>外埠纳税人经营地报验登记</t>
  </si>
  <si>
    <t>印制有本单位名称发票的确认</t>
  </si>
  <si>
    <t>县财政局</t>
  </si>
  <si>
    <t>财政投资评审</t>
  </si>
  <si>
    <t>其他职权</t>
  </si>
  <si>
    <t>豫政〔2018〕21号</t>
  </si>
  <si>
    <t>会计从业资格认定</t>
  </si>
  <si>
    <t>行政许可</t>
  </si>
  <si>
    <t>财政票据工本费征收</t>
  </si>
  <si>
    <t>行政征收</t>
  </si>
  <si>
    <t>县人力资源和社会保障局</t>
  </si>
  <si>
    <t>农村居民重大疾病医疗保障定点救治医院选定</t>
  </si>
  <si>
    <t>集体合同审查</t>
  </si>
  <si>
    <t>举办人才交流大会审批</t>
  </si>
  <si>
    <t>豫政〔2017〕19号</t>
  </si>
  <si>
    <t>取消审批后,人力资源社会保障部门要在职责范围内加强事中事后监管。</t>
  </si>
  <si>
    <t>县商务局</t>
  </si>
  <si>
    <t>散装水泥专项资金征收</t>
  </si>
  <si>
    <t>县市场监督　　　　　　管理局</t>
  </si>
  <si>
    <t>不按规定标注“有机”字样的处罚</t>
  </si>
  <si>
    <t>行政处罚</t>
  </si>
  <si>
    <t>县市场监督　　　　　　　管理局</t>
  </si>
  <si>
    <t>不按规定使用有机产品认证证书的处罚</t>
  </si>
  <si>
    <t>县市场监督　　　　管理局</t>
  </si>
  <si>
    <t>假冒、伪造或者转让农药生产许可证或者农药生产批准文件、农药生产许可证号或者农药生产批准文件号的处罚</t>
  </si>
  <si>
    <t>生产假农药、劣质农药的处罚</t>
  </si>
  <si>
    <t>县市场监督　　　　　管理局</t>
  </si>
  <si>
    <t>伪造、冒用、变造、倒卖、出租、出借或者以其他方式非法转让制造、修理计量器具许可证书及其标志和编号的处罚</t>
  </si>
  <si>
    <t>未标注或者未按规定标注制造、修理计量器具许可证标志和编号的处罚</t>
  </si>
  <si>
    <t>无证制造或者修理计量器具的处罚</t>
  </si>
  <si>
    <t>销售未取得制造、修理计量器具许可的产品的处罚</t>
  </si>
  <si>
    <t>以欺骗、贿赂等不正当手段取得制造、修理计量器具许可的处罚</t>
  </si>
  <si>
    <t>县住房和城乡建设局</t>
  </si>
  <si>
    <t>工程招标代理机构未按照规定提供信用档案信息的处罚</t>
  </si>
  <si>
    <t>县交通运输局</t>
  </si>
  <si>
    <t>船员服务簿签发</t>
  </si>
  <si>
    <t>豫“放管服”组办〔2019〕10号</t>
  </si>
  <si>
    <t>取消审批后,县交通运输部门通过以下措施加强事中事后监管:1.将船员服务簿作为船员水上资历记载的法定文书,在发放《船员适任证书》时配发船员服务簿。2.严格船员适任考试、发证审查。落实《中华人民共和国海事局关于做好船员服务簿签发取消后衔接工作的通知》(海政法〔2019〕107号)第三、四条规定的普通船员适任证书申请条件、材料要求及填写要求,认真审查申请材料,在办理船员注册时要求船员提交《船员基本信息表》及附送材料。3.加强政策宣传,积极引导未持有适任证书的船员尽快申办普通船员适任证书。</t>
  </si>
  <si>
    <t>县交通       运输局</t>
  </si>
  <si>
    <t>道路货物运输站（场）经营许可</t>
  </si>
  <si>
    <t>取消审批后,县级交通运输部门会同有关部门通过以下措施加强事中事后监管:1.县级交通运输管理部门加强与市场监管、住房城乡建设、应急、公安等部门关于道路货物运输站(场)相关信息共享。2.县级交通运输管理部门要加强对道路货物站(场)经营业户的信用监管,向社会公开失信企业名单,并实施联合惩戒。</t>
  </si>
  <si>
    <t>企业名称预先核准</t>
  </si>
  <si>
    <t>取消审批后,县市场监管局通过以下措施加强事中事后监管:1.全省已向社会开放企业名称库,引导企业自行拟定符合规则要求的名称。2.已建立企业名称自主申报制度,明确企业名称禁限用规则,已制定企业名称争议处理机制,加强对企业名称使用的监督管理。3.简化优化商事登记程序,已实行“一次性告知”,提高企业登记办理效率,保障企业自主选择名称。</t>
  </si>
  <si>
    <t>附件2</t>
  </si>
  <si>
    <t>县政府决定调整的行政职权事项目录</t>
  </si>
  <si>
    <t>县林业局</t>
  </si>
  <si>
    <t>生产、经营假、劣种子的处罚</t>
  </si>
  <si>
    <t>调整</t>
  </si>
  <si>
    <t>调整为两项行政处罚事项:“生产、经营假种子的处罚”和“生产、经营劣种子的处罚”</t>
  </si>
  <si>
    <t>县农业农村局</t>
  </si>
  <si>
    <t>事业单位岗位设置方案备案</t>
  </si>
  <si>
    <t>调整为政府内部管理事项</t>
  </si>
  <si>
    <t>自主择业军转干部退役金复核</t>
  </si>
  <si>
    <t>事业单位岗位聘用认定</t>
  </si>
  <si>
    <t>附件3</t>
  </si>
  <si>
    <t>县政府决定承接的行政职权事项目录</t>
  </si>
  <si>
    <t>实施部门</t>
  </si>
  <si>
    <t>职权项目名称</t>
  </si>
  <si>
    <t>代理记账机构变更登记、年度报备、注销</t>
  </si>
  <si>
    <t>承接</t>
  </si>
  <si>
    <t>县发展和改革委员会</t>
  </si>
  <si>
    <t>《外商投资产业指导目录》中有中方控股(含相对控股）要求的总投资(含增资）小于3亿美元的鼓励类项目核准</t>
  </si>
  <si>
    <t>豫政〔2014〕52号</t>
  </si>
  <si>
    <t>此为“不需要政府出资的重大项目和限制类项目审核(核准）”项目的子项</t>
  </si>
  <si>
    <t>500吨级以下通航建筑物项目核准</t>
  </si>
  <si>
    <t>非跨黄河大桥及非跨省辖市、省直管县(市）境桥梁、隧道项目核准</t>
  </si>
  <si>
    <t>非燃煤、燃气、农林生物质、垃圾热电项目核准</t>
  </si>
  <si>
    <t>垃圾热电项目核准</t>
  </si>
  <si>
    <t>奶牛标准化养殖场建设项目实施方案审批</t>
  </si>
  <si>
    <t>根据豫政〔2015〕56号文件精神，职权类别由非行政许可调整为其他职权</t>
  </si>
  <si>
    <t>农村户用沼气建设项目实施方案审批</t>
  </si>
  <si>
    <t>农村饮水安全项目实施方案审批</t>
  </si>
  <si>
    <t>农村沼气服务网点项目实施方案审批</t>
  </si>
  <si>
    <t>企业投资风电站项目核准</t>
  </si>
  <si>
    <t>企业投资在非主要河流上建设的水电站项目核准</t>
  </si>
  <si>
    <t>生猪标准化养殖场建设项目实施方案审批</t>
  </si>
  <si>
    <t>养殖小区和联户沼气项目实施方案审批</t>
  </si>
  <si>
    <t>总装机容量25万千瓦及以上、跨省辖市河流上的中型水库及以上的水电站项目核准</t>
  </si>
  <si>
    <t>县市场监督管理局</t>
  </si>
  <si>
    <t>食品流通许可</t>
  </si>
  <si>
    <t>根据豫政〔2015〕56号文件精神，职权类别由非行政许可调整为行政许可</t>
  </si>
  <si>
    <t>县应急        管理局</t>
  </si>
  <si>
    <t>建设项目涉及国家安全事项审批</t>
  </si>
  <si>
    <t>餐饮服务许可</t>
  </si>
  <si>
    <t>县自然         资源局</t>
  </si>
  <si>
    <t>一次性开发400公顷以上国有荒山、荒地、荒滩审批</t>
  </si>
  <si>
    <t>市生态环      境局鹿邑分局</t>
  </si>
  <si>
    <t>销售、使用Ⅳ类、Ⅴ类放射源，生产、销售、使用Ⅲ类射线装置的辐射安全许可证的审批颁发</t>
  </si>
  <si>
    <t>销售、使用Ⅳ类、Ⅴ类放射源，生产、销售、使用Ⅲ类射线装置的建设项目环境影响评价、竣工环保验收</t>
  </si>
  <si>
    <t>造纸、印染、化工且化学需氧量排放量大于80吨／年、二氧化硫排放量大于100吨／年和电力13﹒5万千瓦及以上机组、水泥2000吨／日及以上熟料企业以及已上市企业以外的排污许可证核发</t>
  </si>
  <si>
    <t>此为“排污许可证(大气、水）核发”项目的子项</t>
  </si>
  <si>
    <t>县交通         运输局</t>
  </si>
  <si>
    <t>道路运输企业质量信誉考核中初评为AAA级运输企业的核定</t>
  </si>
  <si>
    <t>县交通        运输局</t>
  </si>
  <si>
    <t>水路运输企业设立及经营跨省辖市水路运输审批</t>
  </si>
  <si>
    <t>水运工程专业丙级监理资质许可</t>
  </si>
  <si>
    <t>一、二级汽车客运站站级验收</t>
  </si>
  <si>
    <t>豫政〔2014〕96号</t>
  </si>
  <si>
    <t>此为“道路运输管理”项目的子项</t>
  </si>
  <si>
    <t>直接为林业生产服务的工程设施需要占用林地批准</t>
  </si>
  <si>
    <t>县统战部</t>
  </si>
  <si>
    <t>地方性宗教团体、宗教活动场所接受国(境）外捐赠宗教书刊、音像制品审批</t>
  </si>
  <si>
    <t>县农业        农村局</t>
  </si>
  <si>
    <t>对农村集体财产、资产、资源和审计工作的指导、监督和管理</t>
  </si>
  <si>
    <t>县人力资源社会保障局</t>
  </si>
  <si>
    <t>台港澳人员在豫就业许可</t>
  </si>
  <si>
    <t>省管水泥制品生产企业散装水泥使用量达不到70%的处罚</t>
  </si>
  <si>
    <t>县水利局</t>
  </si>
  <si>
    <t>县级国有公益性水利工程当年维修养护项目实施技术方案审批</t>
  </si>
  <si>
    <t>增效扩容改造项目完工验收</t>
  </si>
  <si>
    <t>重大设计变更(含预备费)审批</t>
  </si>
  <si>
    <t>1. 下放至有关省辖市、省直管县(市)和 53 个贫困县水利部门审批。2. 下放内容是:新出险的小(Ⅰ)和小(Ⅱ)型病险水库除险加固、中小河流治理项目、海河流域蓄滞洪区、中型水闸等重大设计变更审批随初步设 计审批 权 限。下放后保留项目名称不变</t>
  </si>
  <si>
    <t>县司法局</t>
  </si>
  <si>
    <t>公证机构负责人考核结果备案</t>
  </si>
  <si>
    <t>县卫生和健康委员会</t>
  </si>
  <si>
    <t>二级以下医疗机构(省直医疗机构除外）设置及执业许可</t>
  </si>
  <si>
    <t>行政审批</t>
  </si>
  <si>
    <t>此为“医疗机构设置及执业许可”项目的子项</t>
  </si>
  <si>
    <t>计划生育技术服务人员合格证核发</t>
  </si>
  <si>
    <t>医疗广告审查</t>
  </si>
  <si>
    <t>将“二级及以下医疗机构的医疗广告审查”下放至省辖市、省直管县(市)卫生计生行政部门。下放后保留项目名称不变</t>
  </si>
  <si>
    <t>采用国际标准标志证书办理</t>
  </si>
  <si>
    <t>城市古树名木移植批准</t>
  </si>
  <si>
    <t>从事管道燃气经营的企业燃气经营许可证核发</t>
  </si>
  <si>
    <t>临时占用城市绿地审批</t>
  </si>
  <si>
    <t>与气源相适配燃气燃烧器具产品目录的公布</t>
  </si>
  <si>
    <t>跨省、省辖市旅客运输经营许可</t>
  </si>
  <si>
    <t>按照国务院要求,省际、市际(除毗邻县行政区域间外)道路旅客运输经营许可下放至设区的市级交通运输部门,毗邻县行政区域间道路旅客运输经营许可下放至县级交通运输部门</t>
  </si>
  <si>
    <t>护士执业许可</t>
  </si>
  <si>
    <t>按照国务院要求,护士执业医疗机构由设区的市级卫生健康部门批准设立的,下放至设区的市级卫生健康部门;护士执业医疗机构由县级卫生健康部门批准设立的,下放至县级卫生健康部门</t>
  </si>
  <si>
    <t>附件4</t>
  </si>
  <si>
    <t>保留的县政府部门行政职权事项目录</t>
  </si>
  <si>
    <t>县财政局（共42项）</t>
  </si>
  <si>
    <t>会计师事务所及其分支机构设立审批；</t>
  </si>
  <si>
    <t>会计代理记账机构执业资格认定</t>
  </si>
  <si>
    <t>不依法设置会计账簿等的处罚</t>
  </si>
  <si>
    <t>伪造、变造会计凭证、会计账簿，编制虚假财务会计报告的处罚</t>
  </si>
  <si>
    <t>隐匿或者故意销毁依法应当保存的会计凭证、会计账簿、财务会计报告的处罚</t>
  </si>
  <si>
    <t>企业和企业负有责任的主管人员和其他人员为按规定列支成本费用，截留、隐瞒、侵占企业收入，分配利润，处理国有资源，清偿职工债务的处罚</t>
  </si>
  <si>
    <t>企业和企业负有直接责任的主管人员和其他人员未按规定建立健全内部财务管理制度、拒绝修正财务管理制度违规内容的处罚</t>
  </si>
  <si>
    <t>不缴或者少缴财政收入的处罚</t>
  </si>
  <si>
    <t>违反规定使用、骗取财政资金以及政府承贷或者担保的外国政府贷款、国际金融组织贷款行为的处罚</t>
  </si>
  <si>
    <t>被监督对象阻挠、拒绝监督检查或者不如实提供有关资料、实物的处罚</t>
  </si>
  <si>
    <t>违反规定印制和使用财政票据的处罚</t>
  </si>
  <si>
    <t>国有资产管理行政主管部门或者行业主管部门工作人员利用职权谋取私利或者玩忽职守，造成国有资产损失的处罚；</t>
  </si>
  <si>
    <t>采购人、采购代理机构政府采购违法行为的处罚</t>
  </si>
  <si>
    <t>采购人、采购代理机构及其工作人员恶意串通、获取不正当利益、提供虚假材料、泄露标的等的处罚</t>
  </si>
  <si>
    <t>采购人、采购代理机构隐匿、销毁应当保存的采购文件或者伪造、变造采购文件的处罚</t>
  </si>
  <si>
    <t>供应商违法行为的处罚</t>
  </si>
  <si>
    <t>采购人未编制采购计划、规避招标、违规确定供应商、未依法管理合同、未依法采用非招标方式等行为的处罚</t>
  </si>
  <si>
    <t>集中采购机构内部制度不健全、依法应当分设分离的岗位和人员未分设分离；将集中采购项目委托其他采购代理机构；从事营利活动的处罚</t>
  </si>
  <si>
    <t>采购人员与供应商有利害关系而不依法回避的处罚</t>
  </si>
  <si>
    <t>评审专家未依法独立评审、泄露评审情况；应回避而未回避；收受贿赂或获取其他不正当利益、存在明显不合理或不正当倾向性等行为的处罚</t>
  </si>
  <si>
    <t>采购人、采购代理机构应公告而未公告、不在指定媒体公告、不同媒体公告内容不一致、未按规定期限公告、公告信息不真实、排斥潜在供应商等行为的处罚</t>
  </si>
  <si>
    <t>政府采购信息指定发布媒体违反政府采购信息管理行为的处罚</t>
  </si>
  <si>
    <t>非法干预政府采购信息公告的处罚</t>
  </si>
  <si>
    <t>代理记账机构采取欺骗手段获得代理记账许可证书、在经营期间未保持设立条件的处罚</t>
  </si>
  <si>
    <t>财政法律、法规、规章及政策执行情况监督检查</t>
  </si>
  <si>
    <t>行政检查</t>
  </si>
  <si>
    <t>财政收入监督检查</t>
  </si>
  <si>
    <t>财政票据监督检查</t>
  </si>
  <si>
    <t>财政专项资金监督检查</t>
  </si>
  <si>
    <t>社会保障基金、住房公积金等资金征收、使用和管理情况监督检查</t>
  </si>
  <si>
    <t>国有资产收益收支及管理情况监督检查；</t>
  </si>
  <si>
    <t>政府采购法规、政策的执行情况监督检查</t>
  </si>
  <si>
    <t>国际组织和外国政府援助项目的财务收支情况监督检查；</t>
  </si>
  <si>
    <t>非税收入代收银行确定及取消</t>
  </si>
  <si>
    <t>财政票据印制、发放、核销和销毁</t>
  </si>
  <si>
    <t>《财政票据领购证》核发</t>
  </si>
  <si>
    <t>对政府非税收入管理工作中做出突出贡献或者举报违法行为有功的单位和个人给予表彰、奖励</t>
  </si>
  <si>
    <t>会计管理工作</t>
  </si>
  <si>
    <t>先进会计工作者评选表彰；</t>
  </si>
  <si>
    <t>会计师事务所变更备案、终止备案及年度报</t>
  </si>
  <si>
    <t>代理记账变更登记、年度报备、注销</t>
  </si>
  <si>
    <t>财政专项资金的分配与绩效评价</t>
  </si>
  <si>
    <t>县城市管理局（共114项）</t>
  </si>
  <si>
    <t>临时占用城市道路许可</t>
  </si>
  <si>
    <t>县城市管理局</t>
  </si>
  <si>
    <t>挖掘城市道路许可</t>
  </si>
  <si>
    <t>依附城市道路、桥梁建设各种管线、杆线等设施许可</t>
  </si>
  <si>
    <t>建筑垃圾排放许可</t>
  </si>
  <si>
    <t>建筑垃圾清运许可</t>
  </si>
  <si>
    <t>建筑垃圾消纳利用许可</t>
  </si>
  <si>
    <t>城市生活垃圾经营性清扫、收集、运输服务许可</t>
  </si>
  <si>
    <t>城市生活垃圾经营性处理服务许可</t>
  </si>
  <si>
    <t>关闭、闲置、拆除城市环卫设施许可</t>
  </si>
  <si>
    <t>在城市道路两侧和公共场地临时堆放物料、塔建临时建筑物、构筑物或其他设施许可</t>
  </si>
  <si>
    <t>设置大型户外广告及在城市建筑物、设施上悬挂、张宣传品审批</t>
  </si>
  <si>
    <t>未按规定缴纳城市生活垃圾处理费</t>
  </si>
  <si>
    <t>未按城市生活垃圾治理规划和环境卫生设施标准配套建设城市生活垃圾收集设施</t>
  </si>
  <si>
    <t>城市生活垃圾处置设施未经验收或者验收不合格投入使用</t>
  </si>
  <si>
    <t>未经批准擅自关闭、闲置或者拆除城市生活垃圾处置设施、场所</t>
  </si>
  <si>
    <t>随意倾倒、抛洒、堆放城市生活垃圾</t>
  </si>
  <si>
    <t>未经批准从事城市生活垃圾经营性清扫、收集、运输或者处置活动</t>
  </si>
  <si>
    <t>未按规定从事生活垃圾经营性清扫、收集、运输的企业在运输过程中沿途丢弃、遗撒生活垃圾</t>
  </si>
  <si>
    <t>未按规定从事生活垃圾经营性清扫、收集、运输的企业</t>
  </si>
  <si>
    <t>未按规定从事城市生活垃圾经营性的企业未经批准擅自停业、歇业</t>
  </si>
  <si>
    <t>擅自修剪城市行道树的处罚</t>
  </si>
  <si>
    <t>擅自砍伐、移植城市行道树的处罚</t>
  </si>
  <si>
    <t>损坏城市绿篱、花坛、草坪的处罚</t>
  </si>
  <si>
    <t>损坏、砍伐或擅自移植城市范围内古树名木的处罚</t>
  </si>
  <si>
    <t>在树旁和绿地内倾倒垃圾、污水，堆放杂物，种植其
他作物或者取土等危害行为的</t>
  </si>
  <si>
    <t>城市范围内偷盗、践踏、损毁树木花草的处罚</t>
  </si>
  <si>
    <t>擅自占用城市绿地或改变城市绿地用途行为的处罚</t>
  </si>
  <si>
    <t>随地吐痰、便溺和乱泼污水，乱扔果皮（核）、纸屑、烟蒂、包装纸（袋、盒）、饮料罐（瓶、盒）、口香塘渣、废电池、动物尸体等废弃物</t>
  </si>
  <si>
    <t>在城市人民政府确定的主要街道临街建筑物的阳台和窗外堆放、吊挂有碍市容物品</t>
  </si>
  <si>
    <t>在城市建筑物、设施以及树木上涂写、刻画，或者未经批准张挂、张贴宣传品等</t>
  </si>
  <si>
    <t>不按城市环境卫生行政主管部门规定的时间、地点、方式倾倒垃圾、粪便</t>
  </si>
  <si>
    <t>不履行卫生责任区清扫保洁的，或冬季不履行除雪义务</t>
  </si>
  <si>
    <t>违法占用广场、人行道等公共区域停放机动车辆的</t>
  </si>
  <si>
    <t>临街工地不设置护栏或者不作遮挡，停工场地不及时整理并作必要覆盖或者竣工后不及时清理和平整场地，影响市容和环境卫生</t>
  </si>
  <si>
    <t>不按规定及时清运、处理粪便</t>
  </si>
  <si>
    <t>在城市道路或人行道上从事各类作业后，不清除杂物、渣土、污水淤泥</t>
  </si>
  <si>
    <t>在露天场所和垃圾收集容器内焚烧树（叶）、垃圾或者其他物品</t>
  </si>
  <si>
    <t>牧畜或者宠物的携带者对牧畜或者宠物的粪便不及时清除</t>
  </si>
  <si>
    <t>摊点的经营者随地丢弃垃圾</t>
  </si>
  <si>
    <t>未经批准擅自饲养家禽家畜影响市容和环境卫生的</t>
  </si>
  <si>
    <t>擅自在街道两侧和其他公共场所临时堆放材料、摆摊设点影响市容</t>
  </si>
  <si>
    <t>未经批准擅自拆除环境卫生设施或未经批准的方案进行拆迁</t>
  </si>
  <si>
    <t>将有害固体废弃物混入城市生活垃圾</t>
  </si>
  <si>
    <t>不按规定的地点、方式冲洗车辆，造成污水漫流、遗弃垃圾</t>
  </si>
  <si>
    <t>擅自设立弃置场受纳建筑垃圾</t>
  </si>
  <si>
    <t>建筑垃圾储运消纳场受纳工业垃圾、生活垃圾和有毒有害垃圾</t>
  </si>
  <si>
    <t>未及时清运施工产生的建筑垃圾，造成环境污染</t>
  </si>
  <si>
    <t>处置建筑垃圾的单位在运输建筑垃圾过程中沿途丢弃、遗撒建筑垃圾</t>
  </si>
  <si>
    <t>涂改、倒卖、出租、出借或者以其他形式非法转让城市建筑垃圾处置核准文件</t>
  </si>
  <si>
    <t>未经核准擅自处置建筑垃圾的，或处置超出核准范围</t>
  </si>
  <si>
    <t>任何单位和个人随意倾倒、抛撒或者堆放建筑垃圾</t>
  </si>
  <si>
    <t>擅自占用或者挖掘城市道路</t>
  </si>
  <si>
    <t>履带车、铁轮车或者超重、超高、超长车辆擅自在城市道路上行驶</t>
  </si>
  <si>
    <t>运输液体、散装货物不作密封、包扎、覆盖造成泄露、遗撒的</t>
  </si>
  <si>
    <t>临街工地不设围挡</t>
  </si>
  <si>
    <t>道路两侧建筑物、构筑物，出现结构损坏、墙面剥离或者外立面污损，未及时修缮、维护和清理的</t>
  </si>
  <si>
    <t>道路两侧建筑物沿街立面违规开门、开窗或者窗改门的</t>
  </si>
  <si>
    <t>道路两侧建筑物封闭阳台、安装防盗窗超出建筑物设计外沿的</t>
  </si>
  <si>
    <t>不按照批准的时间、地点及要求堆放物料、搭建永久性建筑物或者其它设施，影响市容市貌的</t>
  </si>
  <si>
    <t>单位和个人擅自占用道路、桥梁、沿河景观带摆摊设点</t>
  </si>
  <si>
    <t>道路两侧商场、商店、饭店等超出门、窗、外墙摆卖或者从事经营活动</t>
  </si>
  <si>
    <t>单位和个人擅自在道路两侧和其它公共区域设置停车泊位，占用公共停车位</t>
  </si>
  <si>
    <t>户外广告、牌匾标识等不按规定设置、维护保养的，存在安全隐患不立即修复或者拆除的</t>
  </si>
  <si>
    <t>未办理审批手续进行大型户外广告设置的</t>
  </si>
  <si>
    <t>从事城市生活垃圾经营性清扫、收集、运输的企业在运输过程中丢弃、遗撒生活垃圾的</t>
  </si>
  <si>
    <t>城市生活垃圾收集、运输、处置单位未按规定建立台账或者城市生活垃圾处置单位未报送处置报表的处罚</t>
  </si>
  <si>
    <t>处置单位未保持处置设施、设备正常运行的处罚</t>
  </si>
  <si>
    <t>从事城市生活垃圾经营性处置的企业，未经批准擅自停业、歇业的处罚</t>
  </si>
  <si>
    <t>在树木上架设电线，在绿地内停放车辆、放牧或乱扔废弃物，在绿地和道路两侧绿篱内挖坑取土的处罚</t>
  </si>
  <si>
    <t>携犬进入公园、广场等场所</t>
  </si>
  <si>
    <t>损坏城市树木、花草、草坪盗窃绿地设施的</t>
  </si>
  <si>
    <t>其他损害城市绿化及其设施的行为</t>
  </si>
  <si>
    <t>擅自关闭、闲置或者拆除生活垃圾处置设施、场所的</t>
  </si>
  <si>
    <t>施工车辆带泥上路行驶</t>
  </si>
  <si>
    <t>排放油烟的餐饮经营者未安装净化设施、不正常使用或者未采取其他净化措施，超标排放油烟的</t>
  </si>
  <si>
    <t>在居民住宅楼、未配套设立专用烟道的商住综合楼、商住综合楼内与居住层相邻的商业楼层内新建、改建、扩建产生油烟、异味、废气的餐饮服务项目的处罚</t>
  </si>
  <si>
    <t>在当地人民政府禁止的时段和区域内露天烧烤食品或者为露天烧烤食品提供场地的处罚</t>
  </si>
  <si>
    <t>在人口集中地区和其他依法需要特殊保护的区域内，焚烧沥青、油毡、橡胶、塑料、皮革、垃圾以及其他产生有毒有害烟尘和恶臭气体的物质的</t>
  </si>
  <si>
    <t>在人口集中地区对树木、花草喷洒剧毒、高毒农药，或者露天焚烧秸秆、落叶等产生烟尘污染的物质的</t>
  </si>
  <si>
    <t>未在施工现场出口处设置车辆冲洗设施并配套设置排水、泥浆沉淀设施的</t>
  </si>
  <si>
    <t>施工单位未在施工工地设置硬质围挡，未采取覆盖、分段作业、择时施工、洒水抑尘、冲洗地面和车辆等有效防尘降尘措施的处罚</t>
  </si>
  <si>
    <t>擅自在桥梁或者路灯设施上设置广告牌或者其他挂浮物的</t>
  </si>
  <si>
    <t>其他损害、侵占城市道路的行为</t>
  </si>
  <si>
    <t>未在城市道路施工现场设置明显标志和安全防围设施的</t>
  </si>
  <si>
    <t>占用城市道路期满或者挖掘城市道路后，不及时清理现场的</t>
  </si>
  <si>
    <t>依附于城市道路建设各种管线、杆线等设施，不按照规定办理批准手续的</t>
  </si>
  <si>
    <t>紧急抢修埋设在城市道路下的管线，不按照规定补办批准手续的</t>
  </si>
  <si>
    <t>未按照批准的位置、面积、期限占用或者挖掘城市道路，或者需要移动位置、扩大面积、延长时间，未提前办理变更审批手续的</t>
  </si>
  <si>
    <t>向公共场所排放污水的</t>
  </si>
  <si>
    <t>私自接用路灯电源,损坏、偷盗城市道路照明设施的</t>
  </si>
  <si>
    <t>其他损害、侵占市政设施的行为</t>
  </si>
  <si>
    <t>新建、改(扩)建各种管线、杆(塔)线、地面设备、建(构)筑物等;</t>
  </si>
  <si>
    <t>未经批准，利用道路、桥涵、杆塔等设施设置标语、广告、悬浮物、安装线路和设备等</t>
  </si>
  <si>
    <t>未经批准,占用车行道、人行道做临时停车场的</t>
  </si>
  <si>
    <t>在城市照明设施上刻划、涂污</t>
  </si>
  <si>
    <t>在城市照明设施安全距离内，擅自植树、挖坑取土或者设置其他物体，或者倾倒含酸、碱、盐等腐蚀物或者具有腐蚀性的废渣、废液</t>
  </si>
  <si>
    <t>擅自在城市照明设施上张贴、悬挂、设置宣传品、广告</t>
  </si>
  <si>
    <t>露天焚烧沥青、油毡、橡胶、塑料、皮革、垃圾以及其他产生有毒有害烟尘和恶臭气体的</t>
  </si>
  <si>
    <t>擅自迁移、拆除、利用城市照明设施</t>
  </si>
  <si>
    <t>城市道路挖掘修复费征收</t>
  </si>
  <si>
    <t>城市生活人口垃圾处理费征收</t>
  </si>
  <si>
    <t>国家机关、企事业单位、社会团体、民办非企业单位、技校等生活垃圾处理费征收</t>
  </si>
  <si>
    <t>医院、医疗服务等生活垃圾处理费征收</t>
  </si>
  <si>
    <t>宾馆、饭店、旅社、招待所等生活垃圾处理费征收</t>
  </si>
  <si>
    <t>餐饮业娱乐业桑拿、浴池、美容美发生活垃圾处理费征收</t>
  </si>
  <si>
    <t>集贸市场生活垃圾处理费征收</t>
  </si>
  <si>
    <t>商场、各类超市（除去特种行业）生活垃圾处理费征收</t>
  </si>
  <si>
    <t>建筑垃圾清洁费征收</t>
  </si>
  <si>
    <t>客运车辆垃圾处理费征收</t>
  </si>
  <si>
    <t>特种有毒有害垃圾处理费征收</t>
  </si>
  <si>
    <t>洗车业垃圾处理费征收</t>
  </si>
  <si>
    <t>非政府投资垃圾处理费征收</t>
  </si>
  <si>
    <t>建筑垃圾处理费征收</t>
  </si>
  <si>
    <t>市政公用设施监督维护</t>
  </si>
  <si>
    <t>县发展和改革委员会（共27项）</t>
  </si>
  <si>
    <t>固定资产投资项目节能审查</t>
  </si>
  <si>
    <t>《政府核准的投资项目目录（河南）确定的项目审核（核准）</t>
  </si>
  <si>
    <t>项目招标方案审批（核准）</t>
  </si>
  <si>
    <t>粮食收购资格认定</t>
  </si>
  <si>
    <t>以欺骗、贿赂等不正当手段取得粮食收购资格许可证的处罚</t>
  </si>
  <si>
    <t>粮食经营者从事粮食购销活动未执行国家有关粮食质量标准的处罚</t>
  </si>
  <si>
    <t>陈粮出库未进行质量鉴定的处罚</t>
  </si>
  <si>
    <t>倒卖陈化粮或不按规定使用陈化粮的处罚</t>
  </si>
  <si>
    <t>从事粮食收购、加工、销售的经营者的粮食库存低于（超出）规定的最低（最高）库存量的处罚</t>
  </si>
  <si>
    <t>未按规定使用粮食仓储设施、运输工具的处罚</t>
  </si>
  <si>
    <t>粮油仓储单位未在规定时间向粮食行政管理部门备案，或者备案弄虚作假的处罚</t>
  </si>
  <si>
    <t>粮食仓储单位不具备规定条件的处罚</t>
  </si>
  <si>
    <t>粮油仓储单位的名称不符合规定的处罚</t>
  </si>
  <si>
    <t>粮油仓储单位违反有关粮油出入库、储存等管理规定的处罚</t>
  </si>
  <si>
    <t>涉案财物价格认定</t>
  </si>
  <si>
    <t>涉纪检监察案件财物价格认定</t>
  </si>
  <si>
    <t>涉税财物价格认定</t>
  </si>
  <si>
    <t>行政诉讼、复议及处罚案件价格认定</t>
  </si>
  <si>
    <t>国家赔偿、补偿事项价格认定</t>
  </si>
  <si>
    <t>行政征收、征用及执法活动价格认定</t>
  </si>
  <si>
    <t>企业投资项目备案</t>
  </si>
  <si>
    <t>政府投资项目审核（批）</t>
  </si>
  <si>
    <t>政府投资项目初步设计审批</t>
  </si>
  <si>
    <t>县级管理政府定价事项审批</t>
  </si>
  <si>
    <t>重要商品成本调查</t>
  </si>
  <si>
    <t>价格行政调解</t>
  </si>
  <si>
    <t>农产品成本调查</t>
  </si>
  <si>
    <t>县扶贫开发办公室（共3项）</t>
  </si>
  <si>
    <t>扶贫资金分配</t>
  </si>
  <si>
    <t>县扶贫开发办公室</t>
  </si>
  <si>
    <t>扶贫项目审批</t>
  </si>
  <si>
    <t>雨露计划培训</t>
  </si>
  <si>
    <t>县工业和信息化局（共5项）</t>
  </si>
  <si>
    <t>食盐专营办法</t>
  </si>
  <si>
    <t>县工业和信息化局</t>
  </si>
  <si>
    <t>食盐加碘消除碘缺乏危害管理条例</t>
  </si>
  <si>
    <t>行政强制</t>
  </si>
  <si>
    <t>县公安局（共929项）</t>
  </si>
  <si>
    <t>保安服务公司跨省、自治区、直辖市提供保安服务备案</t>
  </si>
  <si>
    <t>县公安局</t>
  </si>
  <si>
    <t>保安员证核发</t>
  </si>
  <si>
    <t>民用枪支、弹药配购许可</t>
  </si>
  <si>
    <t>第二类易制毒化学品购买备案</t>
  </si>
  <si>
    <t>第三类易制毒化学品购买备案</t>
  </si>
  <si>
    <t>第二类易制毒化学品运输许可</t>
  </si>
  <si>
    <t>第三类易制毒化学品运输备案证明</t>
  </si>
  <si>
    <t>民用爆炸物品购买许可</t>
  </si>
  <si>
    <t>民用爆炸物品运输许可</t>
  </si>
  <si>
    <t>举办大型群众性活动安全许可</t>
  </si>
  <si>
    <t>Ⅲ、Ⅳ、Ⅴ级大型焰火燃放活动审批</t>
  </si>
  <si>
    <t>典当业特种行业许可证核发</t>
  </si>
  <si>
    <t>公章刻制业特种行业许可证核发</t>
  </si>
  <si>
    <t>旅馆业特种行业许可证核发</t>
  </si>
  <si>
    <t>剧毒化学品购买许可</t>
  </si>
  <si>
    <t>剧毒化学品道路运输通行证核发</t>
  </si>
  <si>
    <t>烟花爆竹道路运输许可</t>
  </si>
  <si>
    <t>运输危险化学品的车辆进入危险化学品运输车辆限制通行区域审批</t>
  </si>
  <si>
    <t>驾驶证初次申领</t>
  </si>
  <si>
    <t>持境外机动车驾驶证申领</t>
  </si>
  <si>
    <t>驾驶证审验</t>
  </si>
  <si>
    <t>延期审验</t>
  </si>
  <si>
    <t>持军队、武装警察部队机动车驾驶证申领</t>
  </si>
  <si>
    <t>申请增加准驾车型</t>
  </si>
  <si>
    <t>驾驶证注销登记</t>
  </si>
  <si>
    <t>驾驶证记满分考试</t>
  </si>
  <si>
    <t>恢复驾驶资格登记</t>
  </si>
  <si>
    <t>驾驶证转入换证</t>
  </si>
  <si>
    <t>驾驶证补证、换证</t>
  </si>
  <si>
    <t>期满换证</t>
  </si>
  <si>
    <t>损毁换证</t>
  </si>
  <si>
    <t>遗失换证</t>
  </si>
  <si>
    <t>延期换证</t>
  </si>
  <si>
    <t>提交机动车驾驶人身体条件证明</t>
  </si>
  <si>
    <t>延期提交身体条件证明</t>
  </si>
  <si>
    <t>机动车禁区通行证核发</t>
  </si>
  <si>
    <t>机动车临时通行牌证核发</t>
  </si>
  <si>
    <t>补、换领机动车行驶证、号牌</t>
  </si>
  <si>
    <t>机动车注册登记</t>
  </si>
  <si>
    <t>机动车注销登记</t>
  </si>
  <si>
    <t>机动车抵押登记</t>
  </si>
  <si>
    <t>机动车辖区内转移登记</t>
  </si>
  <si>
    <t>机动车迁出辖区转移登记</t>
  </si>
  <si>
    <t>机动车身颜色变更登记</t>
  </si>
  <si>
    <t>机动车共同所有人变更登记</t>
  </si>
  <si>
    <t>机动车所有人住所迁出车管所辖区变更登记</t>
  </si>
  <si>
    <t>机动车发动机变更登记</t>
  </si>
  <si>
    <t>机动车使用性质变更登记</t>
  </si>
  <si>
    <t>机动车所有人在管辖区内迁移或变更联系方式备案</t>
  </si>
  <si>
    <t>补、换领机动车登记证书</t>
  </si>
  <si>
    <t>申领机动车检验合格标志</t>
  </si>
  <si>
    <t>申领机动车免检合格标志</t>
  </si>
  <si>
    <t>补、换领机动车检验合格标志</t>
  </si>
  <si>
    <t>非机动车登记</t>
  </si>
  <si>
    <t>校车驾驶资格许可</t>
  </si>
  <si>
    <t>大中专院校录取学生迁出</t>
  </si>
  <si>
    <t>大中专院校录取学生迁入</t>
  </si>
  <si>
    <t>大中专院校毕业学生迁入</t>
  </si>
  <si>
    <t>迁移证补发</t>
  </si>
  <si>
    <t>准迁证补发</t>
  </si>
  <si>
    <t>迁往市（县）外（有准迁证）</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</si>
  <si>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</si>
  <si>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</si>
  <si>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</si>
  <si>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</si>
  <si>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</si>
  <si>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</si>
  <si>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</si>
  <si>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</si>
  <si>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出入境通行证签发</t>
  </si>
  <si>
    <t>外国人旅行证签发</t>
  </si>
  <si>
    <t>外国人出入境证签发</t>
  </si>
  <si>
    <t>对非机动车未依法登记，上道路行驶的处罚</t>
  </si>
  <si>
    <t>对非机动车逆向行驶的处罚</t>
  </si>
  <si>
    <t>对非机动车违反规定使用其他车辆专用车道的处罚</t>
  </si>
  <si>
    <t>对非机动车不按照交通信号规定通行的处罚</t>
  </si>
  <si>
    <t>对非机动车驾驶人不服从交警指挥的处罚</t>
  </si>
  <si>
    <t>对醉酒驾驶、驾驶非机动车、畜力车的处罚</t>
  </si>
  <si>
    <t>对驾驶残疾人机动轮椅车、电动自行车超速行驶的处罚</t>
  </si>
  <si>
    <t>对非机动车不按规定载物的处罚</t>
  </si>
  <si>
    <t>对非机动车不在规定地点停放或停放时妨碍其他车辆和行人通行的处罚</t>
  </si>
  <si>
    <t>对非机动车通过路口，转弯的非机动车不让直行的车辆、行人优先通行的处罚</t>
  </si>
  <si>
    <t>对非机动车通过路口，遇有前方路口交通阻塞时，强行进入的处罚</t>
  </si>
  <si>
    <t>对非机动车通过路口，向左转弯时，不靠路口中心点右侧转弯的处罚</t>
  </si>
  <si>
    <t>对非机动车遇停止信号时，停在停止线以内或路口内的处罚</t>
  </si>
  <si>
    <t>对非机动车向右转弯遇同车道内有车等候放行信号不能转弯时，不依次等候的处罚</t>
  </si>
  <si>
    <t>对行经无灯控或交警指挥的路口，不让标志、标线指示优先通行的一方先行的处罚</t>
  </si>
  <si>
    <t>对行经无灯控、交警指挥或标志、标线控制的路口，无交通标志标线，不让右方道路的来车先行的处罚</t>
  </si>
  <si>
    <t>对行经无灯控或交警指挥的路口，右转弯的非机动车不让左转弯的车辆先行的处罚</t>
  </si>
  <si>
    <t>对驾驶自行车、电动自行车、三轮车在路段上横过机动车道时不下车推行的处罚</t>
  </si>
  <si>
    <t>对有人行横道时，非机动车不从人行横道横过机动车道的处罚</t>
  </si>
  <si>
    <t>对有行人过街设施时，非机动车不从行人过街设施横过机动车道的处罚</t>
  </si>
  <si>
    <t>对非机动车借道行驶后不迅速驶回非机动车道的处罚</t>
  </si>
  <si>
    <t>对非机动车转弯时未减速慢行，伸手示意，突然猛拐的处罚</t>
  </si>
  <si>
    <t>对非机动车超车时妨碍被超越的车辆行驶的处罚</t>
  </si>
  <si>
    <t>对在道路上学习驾驶非机动车的处罚</t>
  </si>
  <si>
    <t>对驾驶非机动车牵引车辆的处罚</t>
  </si>
  <si>
    <t>对驾驶非机动车攀扶车辆的处罚</t>
  </si>
  <si>
    <t>对非机动车被其他车辆牵引的；驾驶非机动车时双手离把的；驾驶非机动车时手中持物的处罚</t>
  </si>
  <si>
    <t>对驾驶非机动车时扶身并行的；驾驶非机动车时互相追逐的；驾驶非机动车时曲折竞驶的处罚</t>
  </si>
  <si>
    <t>对在道路上骑独轮自行车的；在道路上骑2人以上骑行的自行车的处罚</t>
  </si>
  <si>
    <t>对非下肢残疾的人驾驶残疾人机动轮椅车的处罚</t>
  </si>
  <si>
    <t>对自行车加装动力装置的；三轮车加装动力装置的处罚</t>
  </si>
  <si>
    <t>对非机动车不避让盲人的处罚</t>
  </si>
  <si>
    <t>对驾驭畜力车横过道路时，驾驭人未下车牵引牲畜的处罚</t>
  </si>
  <si>
    <t>对畜力车并行的；驾驶畜力车时驾驭人离开车辆的处罚</t>
  </si>
  <si>
    <t>对驾驶畜力车时在容易发生危险的路段超车的；驾驶两轮畜力车不下车牵引牲畜的处罚</t>
  </si>
  <si>
    <t>对使用未经驯服的牲畜驾车的；随车幼畜未拴紧的处罚</t>
  </si>
  <si>
    <t>对停放畜力车时未拉紧车闸的；停放畜力车时未拴系牲畜的处罚</t>
  </si>
  <si>
    <t>对未满12周岁驾驶自行车、三轮车的处罚</t>
  </si>
  <si>
    <t>对未满16周岁驾驶、驾驭电动自行车、残疾人机动轮椅、畜力车的处罚</t>
  </si>
  <si>
    <t>对行人违反交通信号通行的处罚</t>
  </si>
  <si>
    <t>对行人不在人行道内行走的处罚</t>
  </si>
  <si>
    <t>对行人在没有划分机动车道、非机动车道和人行道的道路上，不靠路边行走的处罚</t>
  </si>
  <si>
    <t>对行人横过道路未走人行横道或过街设施的处罚</t>
  </si>
  <si>
    <t>对行人跨越道路隔离设施的；行人倚坐道路隔离设施的；行人扒车的；行人强行拦车的；行人实施其他妨碍交通安全的行为的处罚</t>
  </si>
  <si>
    <t>对学龄前儿童以及不能辨认或不能控制自己行为的精神疾病患者、智力障碍者在道路上通行时，没有其监护人或对其负有管理职责的人带领的处罚</t>
  </si>
  <si>
    <t>对盲人在道路上通行，末使用导盲手段的处罚</t>
  </si>
  <si>
    <t>对行人不按规定通过铁路道口的处罚</t>
  </si>
  <si>
    <t>对在道路上使用滑行工具的处罚</t>
  </si>
  <si>
    <t>对行人在车行道内坐卧、停留、嬉闹的处罚</t>
  </si>
  <si>
    <t>对行人有追车、抛物击车等妨碍道路交通安全的行为的处罚</t>
  </si>
  <si>
    <t>对行人列队在道路上通行时每横列超过2人的处罚</t>
  </si>
  <si>
    <t>对乘坐摩托车不戴安全头盔的处罚</t>
  </si>
  <si>
    <t>对乘车人携带易燃、易爆等危险物品的；乘车人向车外抛洒物品的；乘车人有影响驾驶人安全驾驶的行为的处罚</t>
  </si>
  <si>
    <t>对在机动车道上拦乘机动车的处罚</t>
  </si>
  <si>
    <t>对在机动车道上从机动车左侧上下车的处罚</t>
  </si>
  <si>
    <t>对开关车门妨碍其他车辆和行人通行的处罚</t>
  </si>
  <si>
    <t>对机动车行驶中乘坐人员干扰驾驶的；机动车行驶中乘坐人员将身体任何部分伸出车外的；乘车人在机动车行驶中跳车的处罚</t>
  </si>
  <si>
    <t>对乘坐两轮摩托车未正向骑坐的处罚</t>
  </si>
  <si>
    <t>对行人进入高速公路的处罚</t>
  </si>
  <si>
    <t>对非机动车进入高速公路的处罚</t>
  </si>
  <si>
    <t>对拖拉机驶入高速公路的处罚</t>
  </si>
  <si>
    <t>对在高速公路上车辆发生故障或事故后，车上人员未迅速转移到右侧路肩上或应急车道内的处罚</t>
  </si>
  <si>
    <t>对机动车不在机动车道内行驶的处罚</t>
  </si>
  <si>
    <t>对机动车违反规定使用专用车道的处罚</t>
  </si>
  <si>
    <t>对机动车驾驶人不服从交警指挥的处罚</t>
  </si>
  <si>
    <t>对遇前方机动车停车排队等候或缓慢行驶时，从前方车辆两侧穿插或超越行驶的处罚</t>
  </si>
  <si>
    <t>对遇前方机动车停车排队等候或缓慢行驶时，未依次交替驶入车道减少后的路口、路段的处罚</t>
  </si>
  <si>
    <t>对遇前方机动车停车排队等候或缓慢行驶时，在人行横道、网状线区域内停车等候的处罚</t>
  </si>
  <si>
    <t>对机动车载货长度、宽度、高度超过规定的处罚</t>
  </si>
  <si>
    <t>对机动车载物行驶时遗洒、飘散载运物的处罚</t>
  </si>
  <si>
    <t>对运载超限的不可解体的物品时不按规定的时间、路线、速度行驶的，未悬挂明显标志的处罚</t>
  </si>
  <si>
    <t>对运载危险物品未经批准的处罚</t>
  </si>
  <si>
    <t>对客运机动车违反规定载货的处罚</t>
  </si>
  <si>
    <t>对未将故障车辆移到不妨碍交通的地方停放的处罚</t>
  </si>
  <si>
    <t>对机动车不避让正在作业的道路养护车、工程作业车的处罚</t>
  </si>
  <si>
    <t>对机动车喷涂、粘贴标识或车身广告影响安全驾驶的处罚</t>
  </si>
  <si>
    <t>对道路养护施工作业车辆、机械作业时未开启示警灯和危险报警闪光灯的处罚</t>
  </si>
  <si>
    <t>对机动车不按规定车道、规定车速行驶的处罚</t>
  </si>
  <si>
    <t>对变更车道时影响正常行驶的机动车的处罚</t>
  </si>
  <si>
    <t>对在禁止掉头或禁止左转弯标志、标线的地点以及在铁路道口、人行横道、桥梁、急弯、陡坡、隧道或容易发生危险的路段掉头的处罚</t>
  </si>
  <si>
    <t>对机动车未按规定鸣喇叭示意的处罚</t>
  </si>
  <si>
    <t>对在禁止鸣喇叭的区域或路段鸣喇叭的处罚</t>
  </si>
  <si>
    <t>对在机动车驾驶室的前后窗范围内悬挂、放置妨碍驾驶人视线的物品的处罚</t>
  </si>
  <si>
    <t>对机动车行经漫水路或漫水桥时未低速通过的处罚</t>
  </si>
  <si>
    <t>对机动车载运超限物品行经铁路道口时不按指定的道口、时间通过的处罚</t>
  </si>
  <si>
    <t>对机动车行经渡口，不服从渡口管理人员指挥，不依次待渡的；上下渡船时，不低速慢行的处罚</t>
  </si>
  <si>
    <t>对特种车辆违反规定使用警报器、标志灯具的机动车在单位院内居民居住区内不低速行驶、避让行人的处罚</t>
  </si>
  <si>
    <t>对驾驶摩托车手离车把或在车把上悬挂物品的处罚</t>
  </si>
  <si>
    <t>对拖拉机驶入大中城市中心城区内道路的处罚</t>
  </si>
  <si>
    <t>对拖拉机牵引多辆挂车的处罚</t>
  </si>
  <si>
    <t>对学习驾驶人不按指定路线、时间上道路学习驾驶的处罚</t>
  </si>
  <si>
    <t>对学习驾驶人使用非教练车上道路驾驶的处罚</t>
  </si>
  <si>
    <t>对与教学无关的人员乘坐教练车的处罚</t>
  </si>
  <si>
    <t>对学习驾驶人在教练不随车指导单独驾驶车辆的处罚</t>
  </si>
  <si>
    <t>对实习期内未粘贴或悬挂实习标志的处罚</t>
  </si>
  <si>
    <t>对驾驶安全设施不全或机件不符合技术标准的机动车的处罚</t>
  </si>
  <si>
    <t>对驾驶人未按规定使用安全带的处罚</t>
  </si>
  <si>
    <t>对不按规定使用灯光的处罚</t>
  </si>
  <si>
    <t>对不按规定会车的处罚</t>
  </si>
  <si>
    <t>对不按规定倒车的处罚</t>
  </si>
  <si>
    <t>对摩托车后座乘坐不满十二周岁未成年人的；驾驶轻便摩托车载人的处罚</t>
  </si>
  <si>
    <t>对在车门、车厢没有关好时行车的处罚</t>
  </si>
  <si>
    <t>对机动车在没有划分机动车道、非机动车道和人行道的道路上，不在道路中间通行的处罚</t>
  </si>
  <si>
    <t>对行经人行横道，未减速行驶的处罚</t>
  </si>
  <si>
    <t>对遇行人正在通过人行横道时未停车让行的处罚</t>
  </si>
  <si>
    <t>对行经没有交通信号的道路时，遇行人横过道路未避让的处罚</t>
  </si>
  <si>
    <t>对驾驶摩托车时驾驶人未按规定戴安全头盔的处罚</t>
  </si>
  <si>
    <t>对机动车通过有灯控路口时，不按所需行进方向驶入导向车道的处罚</t>
  </si>
  <si>
    <t>对左转弯时，未靠路口中心点左侧转弯的处罚</t>
  </si>
  <si>
    <t>对通过路口遇放行信号不依次通过的处罚</t>
  </si>
  <si>
    <t>对通过路口遇停止信号时，停在停止线以内或路口内的处罚</t>
  </si>
  <si>
    <t>对通过路口向右转弯遇同车道内有车等候放行信号时，不依次停车等候的处罚</t>
  </si>
  <si>
    <t>对牵引故障机动车时，被牵引的机动车除驾驶人外载人的处罚</t>
  </si>
  <si>
    <t>对牵引故障机动车时，被牵引的机动车拖带挂车的处罚</t>
  </si>
  <si>
    <t>对牵引故障机动车时，被牵引的机动车宽度大于牵引的机动车的处罚</t>
  </si>
  <si>
    <t>对使用软连接装置牵引故障机动车时，牵引车与被牵引车之间未保持安全距离的处罚</t>
  </si>
  <si>
    <t>对牵引制动失效的被牵引车，未使用硬连接牵引装置的处罚</t>
  </si>
  <si>
    <t>对使用汽车吊车和轮式专用机械车牵引车辆的；使用摩托车牵引车辆或被其他车辆牵引的处罚</t>
  </si>
  <si>
    <t>对未使用专用清障车拖曳转向或照明、信号装置失效的机动车的处罚</t>
  </si>
  <si>
    <t>对驾驶时拨打接听手持电话、观看电视的处罚</t>
  </si>
  <si>
    <t>对连续驾驶机动车超过4小时未停车休息或停车休息时间少于20分钟的处罚</t>
  </si>
  <si>
    <t>对在同车道行驶中，不按规定与前车保持必要的安全距离的处罚</t>
  </si>
  <si>
    <t>对实习期内驾驶公共汽车、营运客车、执行任务的特种车辆、载有危险物品的机动车的；实习期内驾驶的机动车牵引挂车的处罚</t>
  </si>
  <si>
    <t>对机动车载人超过核定人数的处罚</t>
  </si>
  <si>
    <t>对机动车逆向行驶的处罚</t>
  </si>
  <si>
    <t>对机动车不按交通信号灯规定通行的处罚</t>
  </si>
  <si>
    <t>对机动车行驶超过规定时速50％以下的处罚</t>
  </si>
  <si>
    <t>对从前车右侧超车的处罚</t>
  </si>
  <si>
    <t>对前车正在左转弯、掉头、超车时超车的处罚</t>
  </si>
  <si>
    <t>对与对面来车有会车可能时超车的处罚</t>
  </si>
  <si>
    <t>对超越执行紧急任务的警车、消防车、救护车、工程救险车的处罚</t>
  </si>
  <si>
    <t>对在铁路道口、路口、窄桥、弯道、陡坡、隧道、人行横道、交通流量大的路段等地点超车的处罚</t>
  </si>
  <si>
    <t>对车辆在道路上发生故障或事故后，妨碍交通又难以移动的，不按规定设置警告标志或未按规定使用警示灯光的处罚</t>
  </si>
  <si>
    <t>对准备进入环形路口不让己在路口内的机动车先行的处罚</t>
  </si>
  <si>
    <t>对转弯的机动车未让直行的车辆、行人先行的处罚</t>
  </si>
  <si>
    <t>对相对方向行驶的右转弯机动车不让左转弯车辆先行的处罚</t>
  </si>
  <si>
    <t>对机动车通过无灯控或交警指挥的路口，不按交通标志、标线指示让优先通行的一方先行的处罚</t>
  </si>
  <si>
    <t>对机动车通过无灯控、交警指挥、交通标志标线控制的路口，不让右方道路的来车先行的处罚</t>
  </si>
  <si>
    <t>对载货汽车牵引多辆挂车的；半挂牵引车牵引多辆挂车的；拖拉机牵引多辆挂车的；挂车的灯光信号、制动、连接、安全防护装置不符合国家标准的处罚</t>
  </si>
  <si>
    <t>对小型载客汽车牵引旅居挂车以外且总质量700千克以上挂车的；挂车载人的处罚</t>
  </si>
  <si>
    <t>对载货汽车牵引挂车的载质量超过汽车本身的载质量的处罚</t>
  </si>
  <si>
    <t>对大型、中型载客汽车、低速载货汽车、三轮机动车牵引挂车的处罚</t>
  </si>
  <si>
    <t>对机动车在发生故障或事故后，不按规定开启危险报警闪光灯的处罚</t>
  </si>
  <si>
    <t>对并在车后50米至100米处设置警告标志的处罚</t>
  </si>
  <si>
    <t>对驾驶机动车下陡坡时熄火、空档滑行的处罚</t>
  </si>
  <si>
    <t>对驾驶人在驾驶证丢失、损毁、超过有效期以及记分达到12分仍驾驶机动车的处罚</t>
  </si>
  <si>
    <t>对上道路行驶的机动车未悬挂机动车号牌，未放置检验合格标志、保险标志，或未随车携带行驶证、驾驶证的处罚</t>
  </si>
  <si>
    <t>对不避让执行任务的特种车辆的处罚</t>
  </si>
  <si>
    <t>对机动车不避让盲人的处罚</t>
  </si>
  <si>
    <t>对机动车从匝道进入或驶离高速公路时不按规定使用灯光的处罚</t>
  </si>
  <si>
    <t>对机动车从匝道进入高速公路时妨碍已在高速公路内的机动车正常行驶的处罚</t>
  </si>
  <si>
    <t>对在高速公路的路肩上行驶的处罚</t>
  </si>
  <si>
    <t>对非紧急情况下在高速公路应急车道上行驶的处罚</t>
  </si>
  <si>
    <t>对在高速公路匝道上超车的；在高速公路加速车道上超车的；在高速公路减速车道上超车的处罚</t>
  </si>
  <si>
    <t>对在高速公路上骑、轧车行道分界线的处罚</t>
  </si>
  <si>
    <t>对在高速公路上倒车的；在高速公路上逆行的；在高速公路上穿越中央分隔带掉头的；在高速公路上的车道内停车的处罚</t>
  </si>
  <si>
    <t>对非紧急情况下在高速公路应急车道上停车的处罚</t>
  </si>
  <si>
    <t>对在高速公路上试车或学习驾驶机动车的处罚</t>
  </si>
  <si>
    <t>对机动车在高速公路上通过施工作业路段，不减速行驶的处罚</t>
  </si>
  <si>
    <t>对驾驶设计最高时速低于70公里的机动车进入高速公路的处罚</t>
  </si>
  <si>
    <t>对机动车在高速公路上发生故障时，驾驶人不按规定使用危险报警闪光灯的；不按规定设置警告标志的处罚</t>
  </si>
  <si>
    <t>对在高速公路上违反规定拖曳故障车、肇事车的处罚</t>
  </si>
  <si>
    <t>对在高速公路上违反规定的速度行驶的处罚</t>
  </si>
  <si>
    <t>对低能见度气象条件下在高速公路上不按规定行驶的处罚</t>
  </si>
  <si>
    <t>对在高速公路上行驶的载货汽车车厢载人的处罚</t>
  </si>
  <si>
    <t>对在高速公路上行驶的两轮摩托车载人的处罚</t>
  </si>
  <si>
    <t>对服用国家管制的精神药品或麻醉药品仍继续驾驶机动车的处罚</t>
  </si>
  <si>
    <t>对患有妨碍安全驾驶机动车的疾病仍继续驾驶的处罚</t>
  </si>
  <si>
    <t>对过度疲劳仍继续驾驶机动车的处罚</t>
  </si>
  <si>
    <t>对饮酒、醉酒驾驶机动车或营运机动车的处罚</t>
  </si>
  <si>
    <t>对公路客运车和货运机动车超载的处罚</t>
  </si>
  <si>
    <t>对机动车违反规定停放、临时停车且驾驶人不在现场或驾驶人虽在现场但拒绝立即驶离，妨碍其它车辆、行人通行的处罚</t>
  </si>
  <si>
    <t>对故意遮挡机动车号牌、故意污损机动车号牌、不按规定安装机动车号牌的处罚</t>
  </si>
  <si>
    <t>对伪造、变造或者使用伪造、变造的机动车登记证书、号牌、行驶证、驾驶证等行为的处罚</t>
  </si>
  <si>
    <t>对不按规定投保机动车第三者责任强制保险的处罚</t>
  </si>
  <si>
    <t>对未取得机动车驾驶证、机动车驾驶证被吊销或者机动车驾驶证被暂扣期间驾驶机动车的等八种行为的处罚</t>
  </si>
  <si>
    <t>对驾驶拼装的机动车或已达报废标准的机动车上道路行驶的处罚</t>
  </si>
  <si>
    <t>对道路两侧及隔离带上种植物或设置广告牌、管线等，遮挡路灯信号灯、交通标志，妨碍安全视距拒不排除障碍的处罚</t>
  </si>
  <si>
    <t>对乘车人向车外抛撒物品等情形的处罚</t>
  </si>
  <si>
    <t>对非机动车进入高速公路、城市快速路或者其他封闭的机动车专用道等情形的处罚</t>
  </si>
  <si>
    <t>对机动车驾驶人违反道路交通安全法律、法规关于道路通行规定的处罚</t>
  </si>
  <si>
    <t>对驾驶机动车违反分道行驶规定等情形的处罚</t>
  </si>
  <si>
    <t>对非公路客运车辆载人超过核定人数未达到百分之二十等情形的处罚</t>
  </si>
  <si>
    <t>对驾驶安全设施不齐全的车辆上道路行驶等情形的处罚</t>
  </si>
  <si>
    <t>对未悬挂机动车号牌或者未取得机动车临时通行牌证、未按照临时通行牌证载明的有效期限行驶等情形的处罚</t>
  </si>
  <si>
    <t>对驾驶机动车时拨打接听手持电话、观看电视等情形的处罚</t>
  </si>
  <si>
    <t>对遇前方道路受阻或者前方车辆排队等候、缓慢行驶时违反规定进入路口等情形的处罚</t>
  </si>
  <si>
    <t>对驾驶机动车发生故障或者事故未按照规定开启危险报警闪光灯等情形的处罚</t>
  </si>
  <si>
    <t>对未按照指定路线、时间学习驾驶或者教练车乘坐无关人员或在实习期间内驾驶禁止驾驶的机动车的处罚</t>
  </si>
  <si>
    <t>对机动车驾驶人在高速公路、城市快速路或者其他封闭的机动车专用道违反规定的处罚</t>
  </si>
  <si>
    <t>对机动车超速驶和在高速公路上违反规定行等情形的处罚</t>
  </si>
  <si>
    <t>对公路客运车辆载客超过核定人数或者违反规定载货的处罚</t>
  </si>
  <si>
    <t>对货运机动车超过核定载质量或者违反规定载客的处罚</t>
  </si>
  <si>
    <t>对娱乐场所贩卖、提供毒品，或者组织、强迫、教唆、引诱、欺骗、容留他人吸食、注射毒品等行为的处罚</t>
  </si>
  <si>
    <t>对易制毒化学品生产、经营、购买、运输或者进口、出口单位未按规定建立安全管理制度等行为的处罚</t>
  </si>
  <si>
    <t>对运输的易制毒化学品与易制毒化学品运输许可证的情况不符等情形的处罚</t>
  </si>
  <si>
    <t>对未经许可或者备案擅自生产、经营、购买、运输易制毒化学品的处罚</t>
  </si>
  <si>
    <t>对伪造申请材料骗取易制毒化学品生产、经营、购买或者运输许可证的处罚</t>
  </si>
  <si>
    <t>对使用他人的或者伪造、变造、失效的许可证或者备案证明生产、经营、购买、运输易制毒化学品的处罚</t>
  </si>
  <si>
    <t>对经营、购买、运输易制毒化学品的单位或者个人拒不接受公安机关监督检查的处罚</t>
  </si>
  <si>
    <t>对违反《麻醉药品和精神药品管理条例》规定，致使麻醉药品和精神药品流入非法渠道造成危害，尚不构成犯罪的处罚</t>
  </si>
  <si>
    <t>对容留他人吸食、注射毒品或者介绍买卖毒品的处罚</t>
  </si>
  <si>
    <t>对未按规定落实互联网安全保护技术措施行为的处罚</t>
  </si>
  <si>
    <t>对从事危害计算机信息网络安全的活动的处罚</t>
  </si>
  <si>
    <t>对互联单位、接入单位、使用计算机信息网络国际联网的法人和其他组织未按规定备案和变更的处罚</t>
  </si>
  <si>
    <t>对危害计算机信息系统安全、违反互联网备案制度及其他行为的处罚</t>
  </si>
  <si>
    <t>对利用互联网上网服务营业场所制作、下载、复制、查阅、发布、传播或者以其他方式使用违法信息的处罚</t>
  </si>
  <si>
    <t>对违规接入互联网，未按规定加强对上网消费者的管理，未按规定办理变更手续或备案的处罚</t>
  </si>
  <si>
    <t>对互联网上网服务营业场所经营单位擅自停止实施安全技术措施的处罚</t>
  </si>
  <si>
    <t>对未向社会发布虚假的计算机病毒疫情、未及时向计算机病毒防治产品检测机构提交病毒样本的处罚</t>
  </si>
  <si>
    <t>对计算机病毒防治产品检测机构未按规定提交上报病毒样本的处罚</t>
  </si>
  <si>
    <t>对违反规定未做好计算机病毒防治工作的处罚</t>
  </si>
  <si>
    <t>对未按规定对计算机设备或者媒体进行计算机病毒检测、清除、备份记录工作的处罚</t>
  </si>
  <si>
    <t>对擅自建立、使用其他信道、未取得国际联网经营许可证从事国际互联网经营业务的处罚</t>
  </si>
  <si>
    <t>对未经审核或审核不合格擅自施工的处罚</t>
  </si>
  <si>
    <t>对消防设计抽查不合格不停止施工的处罚</t>
  </si>
  <si>
    <t>对未经消防验收或消防验收不合格擅自使用的处罚</t>
  </si>
  <si>
    <t>对投入使用后抽查不合格不停止使用的处罚</t>
  </si>
  <si>
    <t>对未经消防安全检查或检查不合格擅自投入使用、营业的处罚</t>
  </si>
  <si>
    <t>对未进行消防设计备案或竣工后未备案的处罚</t>
  </si>
  <si>
    <t>对建设单位要求建筑设计单位或者建筑施工企业降低消防技术标准设计、施工的处罚</t>
  </si>
  <si>
    <t>对建筑施工企业不按照消防设计文件和消防技术标准施工，降低消防施工质量的处罚</t>
  </si>
  <si>
    <t>对建筑设计单位不按照消防技术标准强制性要求进行消防设计的处罚</t>
  </si>
  <si>
    <t>对工程监理单位与建设单位或者建筑施工企业串通，弄虚作假，降低消防施工质量的处罚</t>
  </si>
  <si>
    <t>对消防设施、器材或者消防安全标志的配置、设置不符合国家标准、行业标准，或者未保持完好有效的处罚</t>
  </si>
  <si>
    <t>对损坏、挪用或者擅自拆除、停用消防设施、器材的处罚</t>
  </si>
  <si>
    <t>对占用、堵塞、封闭疏散通道、安全出口或者有其他妨碍安全疏散行为的处罚</t>
  </si>
  <si>
    <t>对埋压、圈占、遮挡消火栓或者占用防火间距的处罚</t>
  </si>
  <si>
    <t>对占用、堵塞、封闭消防车通道，妨碍消防车通行的处罚</t>
  </si>
  <si>
    <t>对人员密集场所在门窗上设置影响逃生和灭火救援的障碍物的处罚</t>
  </si>
  <si>
    <t>对火灾隐患经公安机关消防机构通知后不及时采取措施消除的处罚</t>
  </si>
  <si>
    <t>对生产、储存、经营易燃易爆危险品的场所与居住场所设置在同一建筑物内，或者未与居住场所保持安全距离的处罚</t>
  </si>
  <si>
    <t>对生产、储存、经营其他物品的场所与居住场所设置在同一建筑内，不符合消防技术标准的处罚</t>
  </si>
  <si>
    <t>对违反规定生产、储存、运输、销售、使用、销毁易燃易爆危险品的处罚</t>
  </si>
  <si>
    <t>对非法携带易燃易爆危险品进入公共场所或者乘坐公共交通工具的处罚</t>
  </si>
  <si>
    <t>对谎报火警的处罚</t>
  </si>
  <si>
    <t>对阻碍消防车、消防艇执行任务的处罚</t>
  </si>
  <si>
    <t>对阻碍公安机关消防机构的工作人员依法执行职务的处罚</t>
  </si>
  <si>
    <t>对违反消防安全规定进入生产、储存易燃易爆危险品场所的处罚</t>
  </si>
  <si>
    <t>对违反规定使用明火作业或者在具有火灾、爆炸危险的场所吸烟、使用明火的处罚</t>
  </si>
  <si>
    <t>对指使或者强令他人违反消防安全规定，冒险作业的处罚</t>
  </si>
  <si>
    <t>对过失引起火灾的处罚</t>
  </si>
  <si>
    <t>对火灾发生后阻拦报警，或者负有报告职责的人员不及时报警的处罚</t>
  </si>
  <si>
    <t>对扰乱火灾现场秩序或者拒不执行火灾现场指挥员指挥，影响灭火救援的处罚</t>
  </si>
  <si>
    <t>对故意破坏或者伪造火灾现场的处罚</t>
  </si>
  <si>
    <t>对擅自拆封或者使用被公安机关消防机构查封的场所、部位的处罚</t>
  </si>
  <si>
    <t>对人员密集场所使用不合格的、国家明令淘汰的或者不符合市场准入的消防产品逾期未改的处罚</t>
  </si>
  <si>
    <t>对电器产品、燃气用具的安装、使用及其线路、管路的设计、敷设、维护保养、检测不符合消防技术标准和管理规定的处罚</t>
  </si>
  <si>
    <t>对机关、团体、企业、事业等单位不履行消防安全职责逾期未改的处罚</t>
  </si>
  <si>
    <t>对机关、团体企业、事业等单位的直接负责的主管人员和其他直接责任人员不履行消防安全职责逾期未改的处罚</t>
  </si>
  <si>
    <t>对人员密集场所发生火灾，现场工作人员不履行组织、引导在场人员疏散义务的处罚</t>
  </si>
  <si>
    <t>对消防技术服务机构出具虚假文件的处罚</t>
  </si>
  <si>
    <t>对消防技术服务机构出具失实文件的处罚</t>
  </si>
  <si>
    <t>对在居住建筑物的公共走道、楼梯间、门厅内为电动自行车、电动三轮车充电，在城市建成区燃放孔明灯等携带明火且不可控制的空中飘移物的处罚</t>
  </si>
  <si>
    <t>对建设工程的外墙装饰、装修及广告牌设置不符合消防安全要求，影响建筑防火防烟性能和灭火救援行动的处罚</t>
  </si>
  <si>
    <t>对人员密集场所的安全出口、疏散通道使用影响疏散的镜面材料的处罚</t>
  </si>
  <si>
    <t>对建筑物施工时高度超过二十四米，施工单位没有随施工进度保证消防水源的处罚</t>
  </si>
  <si>
    <t>对在具有火灾危险的车间、商场、集贸市场、仓库和公共娱乐场所内设置员工宿舍的</t>
  </si>
  <si>
    <t>对安装、维修消防设施、器材，违反消防技术标准和管理规定的处罚</t>
  </si>
  <si>
    <t>对搭建临时建筑物、构筑物或者改变建筑物用途，不符合消防安全要求的处罚</t>
  </si>
  <si>
    <t>对确定为消防安全重点单位的公共娱乐场所和宾馆，未按照规定配置辅助人员逃生装备的处罚</t>
  </si>
  <si>
    <t>对违反《河南省消防条例》，引起火灾事故或者导致火灾损失扩大的处罚</t>
  </si>
  <si>
    <t>对扰乱单位秩序的处罚</t>
  </si>
  <si>
    <t>对扰乱公共场所秩序的处罚</t>
  </si>
  <si>
    <t>对扰乱公共交通工具上的秩序的处罚</t>
  </si>
  <si>
    <t>对妨碍交通工具正常行驶的处罚</t>
  </si>
  <si>
    <t>对破坏选举秩序的处罚</t>
  </si>
  <si>
    <t>对聚众扰乱单位秩序、聚众扰乱公共场所秩序、聚众扰乱公共交通工具上的秩序、聚众妨碍交通工具正常行驶、聚众破坏选举秩序的处罚</t>
  </si>
  <si>
    <t>对强行进入大型活动场的处罚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</si>
  <si>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</si>
  <si>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</si>
  <si>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</si>
  <si>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</si>
  <si>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</si>
  <si>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</si>
  <si>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对投放虚假危险物质扰乱公共秩序的处罚</t>
  </si>
  <si>
    <t>对扬言实施放火、爆炸、投放危险物质扰乱公共秩序的处罚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</si>
  <si>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</si>
  <si>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</si>
  <si>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</si>
  <si>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</si>
  <si>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</si>
  <si>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</si>
  <si>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</si>
  <si>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</si>
  <si>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</si>
  <si>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对非法制造、买卖、储存、运输、邮寄、携带、使用、提供、处置危险物质的处罚</t>
  </si>
  <si>
    <t>对危险物质被盗、被抢、丢失后不按规定报告的处罚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</si>
  <si>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</si>
  <si>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</si>
  <si>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</si>
  <si>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</si>
  <si>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</si>
  <si>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</si>
  <si>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</si>
  <si>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对在航空器上非法使用器具、工具的处罚</t>
  </si>
  <si>
    <t>对盗窃、损毁、擅自移动铁路设施、设备、机车车辆配件、安全标志的处罚</t>
  </si>
  <si>
    <t>对在铁路线上放置障碍物的处罚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</si>
  <si>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</si>
  <si>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</si>
  <si>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</si>
  <si>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</si>
  <si>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</si>
  <si>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</si>
  <si>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</si>
  <si>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</si>
  <si>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</si>
  <si>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</si>
  <si>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对违反规定举办大型活动的处罚</t>
  </si>
  <si>
    <t>对公共场所经营管理人员违反安全规定的处罚</t>
  </si>
  <si>
    <t>对组织、胁迫、诱骗进行恐怖、残忍表演的处罚</t>
  </si>
  <si>
    <t>对强迫劳动的处罚</t>
  </si>
  <si>
    <t>对非法限制人身自由、非法侵入住宅、非法搜查身体的处罚</t>
  </si>
  <si>
    <t>对胁迫、诱骗、利用他人乞讨的处罚</t>
  </si>
  <si>
    <t>对以滋扰他人的方式乞讨的处罚</t>
  </si>
  <si>
    <t>对威胁人身安全的处罚</t>
  </si>
  <si>
    <t>对侮辱、诽谤的处罚</t>
  </si>
  <si>
    <t>对诬告陷害的处罚</t>
  </si>
  <si>
    <t>对威胁、侮辱、殴打、打击报复证人及其近亲属的处罚</t>
  </si>
  <si>
    <t>对发送信息干扰正常生活的处罚</t>
  </si>
  <si>
    <t>对侵犯隐私的处罚</t>
  </si>
  <si>
    <t>对殴打他人、故意伤害的处罚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</si>
  <si>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</si>
  <si>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</si>
  <si>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</si>
  <si>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</si>
  <si>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</si>
  <si>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</si>
  <si>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</si>
  <si>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</si>
  <si>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对盗窃、诈骗、哄抢、抢夺、敲诈勒索、故意损毁财物的处罚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</si>
  <si>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</si>
  <si>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</si>
  <si>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</si>
  <si>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</si>
  <si>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</si>
  <si>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</si>
  <si>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</si>
  <si>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</si>
  <si>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</si>
  <si>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</si>
  <si>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</si>
  <si>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</si>
  <si>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</si>
  <si>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对被撤销登记的社团继续活动的处罚</t>
  </si>
  <si>
    <t>对擅自经营需公安机关许可的行业的处罚</t>
  </si>
  <si>
    <t>对煽动、策划非法集会、游行、示威的处罚</t>
  </si>
  <si>
    <t>对不按规定登记住宿旅客信息的处罚</t>
  </si>
  <si>
    <t>对不制止住宿旅客带入危险物质的处罚</t>
  </si>
  <si>
    <t>对明知住宿旅客是犯罪嫌疑人不报告的处罚</t>
  </si>
  <si>
    <t>对将房屋出租给无身份证件人居住的处罚</t>
  </si>
  <si>
    <t>对不按规定登记承租人信息的处罚</t>
  </si>
  <si>
    <t>对明知承租人利用出租屋犯罪不报告的处罚</t>
  </si>
  <si>
    <t>对制造噪声干扰正常生活的处罚</t>
  </si>
  <si>
    <t>对违法承接典当物品的处罚</t>
  </si>
  <si>
    <t>对典当业工作人员发现违法犯罪嫌疑人、赃物不报告的处罚</t>
  </si>
  <si>
    <t>对违法收购废旧专用器材的处罚</t>
  </si>
  <si>
    <t>对收购赃物、有赃物嫌疑的物品的处罚</t>
  </si>
  <si>
    <t>对收购国家禁止收购的其他物品的处罚</t>
  </si>
  <si>
    <t>对隐藏、转移、变卖、损毁依法扣寸甲、查封、冻结的财物的处罚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</si>
  <si>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</si>
  <si>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</si>
  <si>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</si>
  <si>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</si>
  <si>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</si>
  <si>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</si>
  <si>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</si>
  <si>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</si>
  <si>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</si>
  <si>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</si>
  <si>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</si>
  <si>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</si>
  <si>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对破坏、污损坟墓、毁坏、丢弃尸骨、骨灰的处罚</t>
  </si>
  <si>
    <t>对违法停放尸体的处罚</t>
  </si>
  <si>
    <t>对卖淫、嫖娼的处罚</t>
  </si>
  <si>
    <t>对拉客招嫖的处罚</t>
  </si>
  <si>
    <t>对引诱、容留、介绍卖淫的处罚</t>
  </si>
  <si>
    <t>对制作、运输、复制、出售、出租淫秽物品、传播淫秽信息的处罚</t>
  </si>
  <si>
    <t>对组织播放淫秽音像的处罚</t>
  </si>
  <si>
    <t>对组织淫秽表演、进行淫秽表演、的处罚</t>
  </si>
  <si>
    <t>对参与聚众淫乱的处罚</t>
  </si>
  <si>
    <t>对为淫秽活动提供条件的处罚</t>
  </si>
  <si>
    <t>对赌博、为赌博提供条件的处罚</t>
  </si>
  <si>
    <t>对非法种植毒品原植物的处罚</t>
  </si>
  <si>
    <t>对非法买卖、运输、携带、持有毒品原植物种苗的处罚</t>
  </si>
  <si>
    <t>对非法运输、买卖、储存、使用罂栗壳的处罚</t>
  </si>
  <si>
    <t>对非法持有毒品的处罚</t>
  </si>
  <si>
    <t>对向他人提供毒品处罚</t>
  </si>
  <si>
    <t>对吸毒的处罚</t>
  </si>
  <si>
    <t>对胁迫、欺骗开具麻醉药品、精神药品的处罚</t>
  </si>
  <si>
    <t>对教唆、引诱、欺骗吸毒的处罚</t>
  </si>
  <si>
    <t>对为吸毒、赌博、卖淫、嫖娼人员通风报信的处罚</t>
  </si>
  <si>
    <t>对饲养动物干扰正常生活、放任动物恐吓他人</t>
  </si>
  <si>
    <t>对违反规定购买易制毒化学品的处罚</t>
  </si>
  <si>
    <t>对违反规定销售易制毒化学品的处罚</t>
  </si>
  <si>
    <t>对货主违反规定运输易制毒化学品的处罚</t>
  </si>
  <si>
    <t>对承运人违反规定运输易制毒化学品的处罚</t>
  </si>
  <si>
    <t>对个人携带易制毒化学品不符合品种、数量规定的处罚</t>
  </si>
  <si>
    <t>对伪造申请材料骗取易制毒化学品购买、运输许可证或者备案证明的处罚</t>
  </si>
  <si>
    <t>对使用以伪造的申请材料骗取的易制毒化学品购买、运输许可证或者备案证明购买、运输易制毒化学品的处罚</t>
  </si>
  <si>
    <t>对违反易制毒化学品管理规定的处罚</t>
  </si>
  <si>
    <t>未经许可经由道路运输烟花爆竹的处罚</t>
  </si>
  <si>
    <t>未经许可举办焰火晚会以及其他大型焰火燃放活动及焰火晚会以及其他大型焰火燃放活动燃放作业单位和作业人员违反焰火燃放安全规程、燃放作业方案进行燃放作业的处罚</t>
  </si>
  <si>
    <t>企业事业单位违反规定，存在治安隐患的处罚</t>
  </si>
  <si>
    <t>对持用伪造、变造、骗取的出境入境证件出境入境的处罚</t>
  </si>
  <si>
    <t>对冒用他人出境入境证件出境入境的处罚</t>
  </si>
  <si>
    <t>对逃避出境入境边防检查的</t>
  </si>
  <si>
    <t>对以其他方式非法出境入境的处罚</t>
  </si>
  <si>
    <t>对协助他人非法出境入境的处罚</t>
  </si>
  <si>
    <t>对单位协助他人非法出境入境的处罚</t>
  </si>
  <si>
    <t>对弄虚作假骗取签证、停留居留证件等出境入境证件的处罚</t>
  </si>
  <si>
    <t>对单位弄虚作假骗取签证、停留居留证件等出境入境证件的处罚</t>
  </si>
  <si>
    <t>对违反规定，为外国人出具邀请函件或者其他申请材料的处罚</t>
  </si>
  <si>
    <t>对单位违反规定，为外国人出具邀请函件或者其他申请材料的处罚</t>
  </si>
  <si>
    <t>对（中国公民）出境后非法前往其他国家或者地区被遣返的处罚</t>
  </si>
  <si>
    <t>对外国人拒不接受公安机关查验其出境入境证件的处罚</t>
  </si>
  <si>
    <t>对外国人拒不交验居留证件的处罚</t>
  </si>
  <si>
    <t>对未按照规定办理外国人出生登记、死亡申报的处罚</t>
  </si>
  <si>
    <t>对外国人居留证件登记事项发生变更，未按照规定办理变更的处罚</t>
  </si>
  <si>
    <t>对在中国境内的外国人冒用他人出境入境证件的处罚</t>
  </si>
  <si>
    <t>对未按规定办理外国人在旅馆以外的其他住所居住或者住宿登记的处罚</t>
  </si>
  <si>
    <t>对旅馆未按照规定办理外国人住宿登记的处罚</t>
  </si>
  <si>
    <t>对外国人未经批准，擅自进入限制外国人进入的区域的处罚</t>
  </si>
  <si>
    <t>对外国人、外国机构违反本法规定，拒不执行公安机关、国家安全机关限期迁离决定的处罚</t>
  </si>
  <si>
    <t>对外国人非法居留的处罚</t>
  </si>
  <si>
    <t>对因监护人或者其他负有监护责任的人未尽到监护义务，致使未满十六周岁的外国人非法居留的处罚</t>
  </si>
  <si>
    <t>对容留、藏匿非法入境、非法居留的外国人，协助非法入境、非法居留的外国人逃避检查，或者为非法居留的外国人违法提供出境入境证件的处罚</t>
  </si>
  <si>
    <t>对单位容留、藏匿非法入境、非法居留的外国人，协助非法入境、非法居留的外国人逃避检查，或者为非法居留的外国人违法提供出境入境证件的处罚</t>
  </si>
  <si>
    <t>对外国人非法就业的的处罚</t>
  </si>
  <si>
    <t>对介绍外国人非法就业的处罚</t>
  </si>
  <si>
    <t>对非法聘用外国人的处罚</t>
  </si>
  <si>
    <t>对外国人从事与停留居留事由不相符的活动，或者有其他违反中国法律、法规规定，不适宜在中国境内继续停留居留情形的处罚</t>
  </si>
  <si>
    <t>对扰乱口岸限定区域管理秩序的处罚</t>
  </si>
  <si>
    <t>对外国船员及其随行家属未办理临时入境手续登陆的处罚</t>
  </si>
  <si>
    <t>对未办理登轮证件上下外国船舶的处罚</t>
  </si>
  <si>
    <t>对未经查验准许擅自出境入境或者未经批准擅自改变出境入境口岸的处罚</t>
  </si>
  <si>
    <t>对未按照规定如实申报员工、旅客、货物或者物品等信息，或者拒绝协助出境入境边防检查的处罚</t>
  </si>
  <si>
    <t>对违反出境入境边防检查规定上下人员、装卸货物或者物品的处罚</t>
  </si>
  <si>
    <t>对出境入境交通运输工具载运不准出境入境人员出境入境的处罚</t>
  </si>
  <si>
    <t>对中国或者外国船舶未经批准擅自搭靠外国船舶的处罚</t>
  </si>
  <si>
    <t>对外国船舶、航空器在中国境内未按照规定的路线、航线行驶的处罚</t>
  </si>
  <si>
    <t>对出境入境的船舶、航空器违反规定驶入对外开放口岸以外地区的处罚</t>
  </si>
  <si>
    <t>对使用虚假证明材料骗领居民身份证的处罚</t>
  </si>
  <si>
    <t>对出租、出借、转让居民身份证的处罚</t>
  </si>
  <si>
    <t>对非法扣押他人居民身份证的处罚</t>
  </si>
  <si>
    <t>对冒用他人居民身份证或者使用骗领的居民身份证的处罚</t>
  </si>
  <si>
    <t>对购买、出售、使用伪造、变造的居民身份证的。处罚</t>
  </si>
  <si>
    <t>对国家机关或者金融、电信、交通、教育、医疗等单位的工作人员泄露在履行职责或者提供服务过程中获得的居民身份证记载的公民个人信息的处罚</t>
  </si>
  <si>
    <t>对非法制造、贩卖、持有、使用警用标志、制式服装、警械、证件的处罚</t>
  </si>
  <si>
    <t>对生产、销售、穿着、佩戴仿制警用制式服装、标志的处罚</t>
  </si>
  <si>
    <t>对担保人不履行担保义务的处罚</t>
  </si>
  <si>
    <t>对侮辱国旗、国徽的处罚</t>
  </si>
  <si>
    <t>对出售、购买、运输假币的处罚</t>
  </si>
  <si>
    <t>对金融工作人员购买假币、以假币换取货币的处罚</t>
  </si>
  <si>
    <t>对持有、使用假币的处罚，对变造货币的处罚</t>
  </si>
  <si>
    <t>对伪造、变造金融票证的处罚</t>
  </si>
  <si>
    <t>对金融票据、信用卡、保险诈骗的处罚</t>
  </si>
  <si>
    <t>对伪造、变造人民币的处罚</t>
  </si>
  <si>
    <t>对购买、出售、运输、使用伪造、变造的人民币的处罚</t>
  </si>
  <si>
    <t>对故意损毁人民币的处罚</t>
  </si>
  <si>
    <t>对伪造、非法出售、非法购买伪造的增值税专用发票的处罚</t>
  </si>
  <si>
    <t>对非法伪造、出售非法制造的可以用于骗取出口退税、抵扣税款的其他发票的处罚</t>
  </si>
  <si>
    <t>对非法制造、出售非法制造的发票的处罚</t>
  </si>
  <si>
    <t>对非法出售可以用于骗取出口退税、抵扣税款的其它发票的处罚</t>
  </si>
  <si>
    <t>对非法出售发票的处罚</t>
  </si>
  <si>
    <t>对放任卖淫、嫖娼的活动的处罚</t>
  </si>
  <si>
    <t>对非法破坏集会、游行、示威的处罚</t>
  </si>
  <si>
    <t>对泄露公民个人信息的处罚</t>
  </si>
  <si>
    <t>对违规制造、销售、运输枪支的处罚</t>
  </si>
  <si>
    <t>对非法出租、出借枪支的处罚</t>
  </si>
  <si>
    <t>对未按照规定标准制造民用枪支的处罚</t>
  </si>
  <si>
    <t>对不上缴报废枪支的处罚</t>
  </si>
  <si>
    <t>对丢失枪支不报的处罚</t>
  </si>
  <si>
    <t>对制造、销售仿真枪的处罚</t>
  </si>
  <si>
    <t>对拒不停建未依法进行环境影响评价的项目的处罚</t>
  </si>
  <si>
    <t>对拒不停止无证排污、逃避监管违法排污的处罚</t>
  </si>
  <si>
    <t>对生产、使用违禁农药拒不改正的处罚</t>
  </si>
  <si>
    <t>对生产、经营用非食品原料的食品，回收食品作为原料的食品的处罚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</si>
  <si>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</si>
  <si>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</si>
  <si>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对经营生产病死、毒死或者死因不明的动物肉类制品的处罚</t>
  </si>
  <si>
    <t>对经营生产未按规定检疫或者检疫不合格的肉类制品的处罚</t>
  </si>
  <si>
    <t>对生产经营国家为特殊需要禁止生产经营的食品的处罚</t>
  </si>
  <si>
    <t>对生产经营添加药品的食品的处罚</t>
  </si>
  <si>
    <t>对违法使用剧毒、高毒农药的处罚</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</si>
  <si>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</si>
  <si>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</si>
  <si>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</si>
  <si>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</si>
  <si>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</si>
  <si>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</si>
  <si>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</si>
  <si>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</si>
  <si>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</si>
  <si>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对违反许可事项运输民用的爆炸物品的处罚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</si>
  <si>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</si>
  <si>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</si>
  <si>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</si>
  <si>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</si>
  <si>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</si>
  <si>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对运输民用爆炸物品发生危险未处置、不报的处罚</t>
  </si>
  <si>
    <t>对未按资质等级从事爆破作业的处罚</t>
  </si>
  <si>
    <t>对营业性爆破作业单位跨区域作业未报告的处罚</t>
  </si>
  <si>
    <t>对违反标准实施爆破作业的处罚</t>
  </si>
  <si>
    <t>对未按规定设置民用爆炸物品专用仓库技术防范措施的处罚</t>
  </si>
  <si>
    <t>对违反制度致使民用爆炸物品丢失、被盗、被抢的处罚</t>
  </si>
  <si>
    <t>对非法转让、出借、转借、抵押、赠送民用爆炸物品的处罚</t>
  </si>
  <si>
    <t>对未履行民用爆炸物品安全管理责任的处罚</t>
  </si>
  <si>
    <t>对违反许可事项、未携带许可证道路运输烟花爆竹的处罚</t>
  </si>
  <si>
    <t>对烟花爆竹道路运输车辆未按规定悬挂、安装警示标志的处罚</t>
  </si>
  <si>
    <t>对未按规定装载烟花爆竹、装载烟花爆竹的车厢载人的处罚</t>
  </si>
  <si>
    <t>对烟花爆竹运输车辆超速行驶、经停无人看管的处罚</t>
  </si>
  <si>
    <t>对未按规定核销烟花爆竹道路运输许可证的处罚</t>
  </si>
  <si>
    <t>对违规燃放烟花爆竹的处罚</t>
  </si>
  <si>
    <t>对剧毒化学品、易燃爆危险化学品专用仓库未按规定设置技术防范措施的处罚</t>
  </si>
  <si>
    <t>对未如实记录剧毒化学品、易制爆危险化学品数量、流向的处罚</t>
  </si>
  <si>
    <t>对储存剧毒化学品未备案的处罚</t>
  </si>
  <si>
    <t>对未如实记录剧毒化学品、易制爆危险化学品购买信息的处罚</t>
  </si>
  <si>
    <t>对未按规定期限保存、备案剧毒化学品、易制爆危险化学品销售记录、材料、购买信息的处罚</t>
  </si>
  <si>
    <t>对转让剧毒化学品、易制爆危险化学品不报的处罚</t>
  </si>
  <si>
    <t>对转产、停产、停业、解散未备案处置方案的处罚</t>
  </si>
  <si>
    <t>对单位未经许可购买剧毒化学品、易制爆危险化学品的处罚</t>
  </si>
  <si>
    <t>对个人、单位非法购买、出借剧毒化学品、易制爆危险化学品的处罚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</si>
  <si>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</si>
  <si>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</si>
  <si>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</si>
  <si>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对未按照规定悬挂、喷涂危险化学品警示标示的处罚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</si>
  <si>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</si>
  <si>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</si>
  <si>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对剧毒化学品、易制爆危险化学品运输途中丢失、被盗、被抢、流散、泄露未采取有效警示和安全措施、不报的处罚</t>
  </si>
  <si>
    <t>对伪造、变造、出租、出借、转让剧毒化学品许可证件的处罚</t>
  </si>
  <si>
    <t>对使用伪造、变造的剧毒化学品许可证件的处罚</t>
  </si>
  <si>
    <t>对非法获取剧毒化学品购买公路运输许可证件的处罚</t>
  </si>
  <si>
    <t>对未按照规定更正剧毒化学品购买许可证件回执填写错误的处罚</t>
  </si>
  <si>
    <t>对未携带许可证、违反许可事项经公路运输剧毒化学品的处罚</t>
  </si>
  <si>
    <t>对未按规定缴交剧毒化学品购买证件回执、公路运输通行证件的处罚</t>
  </si>
  <si>
    <t>对未按规定缴交已使用剧毒化学品购买凭证存根的处罚</t>
  </si>
  <si>
    <t>对未按规定缴交不再需要使用的剧毒化学品购买凭证的处罚</t>
  </si>
  <si>
    <t>对未按规定作废、缴交填写错误的剧毒化学品的购买凭证的处罚</t>
  </si>
  <si>
    <t>对放射性物品运输车辆违反行驶规定、未悬挂警示的处罚</t>
  </si>
  <si>
    <t>对道路运输放射性物品未配备押运人员、脱离押运人员监管的处罚</t>
  </si>
  <si>
    <t>对娱乐场所从事毒品违法犯罪活动、为提供毒品违法犯罪活动提供条件的处罚</t>
  </si>
  <si>
    <t>对娱乐场所组织、强迫、引诱、容留、介绍他人卖淫、嫖娼的处罚</t>
  </si>
  <si>
    <t>对娱乐场所为组织、强迫、引诱、容留、介绍他人卖淫、嫖娼提供条件的处罚</t>
  </si>
  <si>
    <t>对娱乐场所制作、贩卖、传播猥亵物品的处罚</t>
  </si>
  <si>
    <t>对娱乐场所未制作、贩卖、传播猥亵物品提供条件的处罚</t>
  </si>
  <si>
    <t>对娱乐场所提供营利性陪侍的处罚</t>
  </si>
  <si>
    <t>对娱乐场所从业人员从事营利性陪侍的处罚</t>
  </si>
  <si>
    <t>对娱乐场所为提供、从事营利性陪侍提供条件的处罚</t>
  </si>
  <si>
    <t>对娱乐场所赌博、为赌博提供条件的处罚</t>
  </si>
  <si>
    <t>对娱乐场所从事邪教、迷信活动、为其提供条件的处罚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</si>
  <si>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</si>
  <si>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</si>
  <si>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</si>
  <si>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对未按规定配备娱乐场所安全检查设备、安保人员的处罚</t>
  </si>
  <si>
    <t>对未对进入娱乐场所人员进行安全检查的处罚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</si>
  <si>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</si>
  <si>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</si>
  <si>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</si>
  <si>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</si>
  <si>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</si>
  <si>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</si>
  <si>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</si>
  <si>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</si>
  <si>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</si>
  <si>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</si>
  <si>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</si>
  <si>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</si>
  <si>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对未接规定建立、使用娱乐场所治安管理信息系统的处罚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</si>
  <si>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</si>
  <si>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</si>
  <si>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</si>
  <si>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</si>
  <si>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</si>
  <si>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</si>
  <si>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</si>
  <si>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对擅自印刷特种印刷品的处罚</t>
  </si>
  <si>
    <t>对再委托他人印刷特种印刷品的处罚</t>
  </si>
  <si>
    <t>对擅自承印特种印刷品的处罚</t>
  </si>
  <si>
    <t>对印刷业经营者伪造、变造国家机关、企业、事业单位、人民团体公文证件的处罚</t>
  </si>
  <si>
    <t>对擅自委托印刷特种印刷品的处罚</t>
  </si>
  <si>
    <t>对委托非指定印刷企业印刷特种印刷品的处罚</t>
  </si>
  <si>
    <t>对旅馆变更登记未备案</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</si>
  <si>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</si>
  <si>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</si>
  <si>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</si>
  <si>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</si>
  <si>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</si>
  <si>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</si>
  <si>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对买卖、伪造、变造报废汽车回收证明的处罚</t>
  </si>
  <si>
    <t>对非法赠与、转让报废汽车的处罚</t>
  </si>
  <si>
    <t>对自行拆解报废汽车的处罚</t>
  </si>
  <si>
    <t>对擅自拆解、改装、拼装、倒卖有犯罪嫌疑的汽车、零配件的处罚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</si>
  <si>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</si>
  <si>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</si>
  <si>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</si>
  <si>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</si>
  <si>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</si>
  <si>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</si>
  <si>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</si>
  <si>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</si>
  <si>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对未按规定查验证明文件的处罚</t>
  </si>
  <si>
    <t>对未按照规定记录、统计、报送典当信息的处罚</t>
  </si>
  <si>
    <t>对发现禁当财物不报的处罚</t>
  </si>
  <si>
    <t>对不落实单位内部治安保卫措施的处罚</t>
  </si>
  <si>
    <t>对安全防范设施建设方案未经许可施工的处罚</t>
  </si>
  <si>
    <t>安全防范设施建设工程未经验收投入使用的处罚</t>
  </si>
  <si>
    <t>对发生生产事故逃匿的处罚</t>
  </si>
  <si>
    <t>对出卖亲生子女的处罚</t>
  </si>
  <si>
    <t>对擅自进入限制区域的处罚</t>
  </si>
  <si>
    <t>对骗取护照的处罚</t>
  </si>
  <si>
    <t>对伪造、变造的护照、出入境通行证的处罚</t>
  </si>
  <si>
    <t>对擅自建立、使用非法定信道进行国际联网的处罚</t>
  </si>
  <si>
    <t>对接入网络未通过互联网络接入国际联网的处罚</t>
  </si>
  <si>
    <t>对经许可从事国际联网经营业务的处罚</t>
  </si>
  <si>
    <t>对未经批准擅白进行国际联网的处罚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</si>
  <si>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</si>
  <si>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</si>
  <si>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</si>
  <si>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</si>
  <si>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对向上网消费者提供直接接入互联网的计算机的处罚</t>
  </si>
  <si>
    <t>对来建立上网服务营业场所巡查制度的处罚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</si>
  <si>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</si>
  <si>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</si>
  <si>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</si>
  <si>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</si>
  <si>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</si>
  <si>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</si>
  <si>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</si>
  <si>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</si>
  <si>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</si>
  <si>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</si>
  <si>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</si>
  <si>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</si>
  <si>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</si>
  <si>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</si>
  <si>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</si>
  <si>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</si>
  <si>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</si>
  <si>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</si>
  <si>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</si>
  <si>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</si>
  <si>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</si>
  <si>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</si>
  <si>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</si>
  <si>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</si>
  <si>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</si>
  <si>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</si>
  <si>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</si>
  <si>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</si>
  <si>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</si>
  <si>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</si>
  <si>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</si>
  <si>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</si>
  <si>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</si>
  <si>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</si>
  <si>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</si>
  <si>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</si>
  <si>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</si>
  <si>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</si>
  <si>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</si>
  <si>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</si>
  <si>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对未按规定检测、清除计算机病毒的处罚</t>
  </si>
  <si>
    <t>对未依法保存计算机病毒检测、清除记录的处罚</t>
  </si>
  <si>
    <t>对中华人民共和国道路交通安全法的处罚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</si>
  <si>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</si>
  <si>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</si>
  <si>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</si>
  <si>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</si>
  <si>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</si>
  <si>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</si>
  <si>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</si>
  <si>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</si>
  <si>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</si>
  <si>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</si>
  <si>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对违规停放机动车的处罚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</si>
  <si>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</si>
  <si>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</si>
  <si>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</si>
  <si>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</si>
  <si>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</si>
  <si>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</si>
  <si>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</si>
  <si>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</si>
  <si>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</si>
  <si>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</si>
  <si>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</si>
  <si>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</si>
  <si>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</si>
  <si>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</si>
  <si>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t>对机动车行驶超速50%以上的处罚</t>
  </si>
  <si>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</si>
  <si>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</si>
  <si>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</si>
  <si>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</si>
  <si>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</si>
  <si>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</si>
  <si>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</si>
  <si>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</si>
  <si>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</si>
  <si>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</si>
  <si>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</si>
  <si>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</si>
  <si>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</si>
  <si>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</si>
  <si>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</si>
  <si>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</si>
  <si>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</si>
  <si>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</si>
  <si>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</si>
  <si>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</si>
  <si>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</si>
  <si>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</si>
  <si>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</si>
  <si>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</si>
  <si>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</si>
  <si>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对未按规定指派照管人员的处罚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</si>
  <si>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</si>
  <si>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</si>
  <si>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</si>
  <si>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</si>
  <si>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</si>
  <si>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</si>
  <si>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</si>
  <si>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对生产不合格机动车号牌的处罚</t>
  </si>
  <si>
    <t>对向无证企业转让机动车号牌生产计划的处罚</t>
  </si>
  <si>
    <t>对未经许可生产机动车号牌的处罚</t>
  </si>
  <si>
    <t>对未按规定喷涂机动车放大牌号的处罚</t>
  </si>
  <si>
    <t>的处罚</t>
  </si>
  <si>
    <t>对机动车喷涂、粘贴影响安全驾陂的标识、车身广告的处罚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</si>
  <si>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</si>
  <si>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</si>
  <si>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</si>
  <si>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</si>
  <si>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</si>
  <si>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</si>
  <si>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</si>
  <si>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对容留吸毒的处罚</t>
  </si>
  <si>
    <t>对介绍买卖毒品的处罚</t>
  </si>
  <si>
    <t>对骗取易制毒化学品购买、运输许可证、备案证明的处罚</t>
  </si>
  <si>
    <t>对使用他人的许可证、备案证明购买、运输易制毒化学品的处罚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</si>
  <si>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</si>
  <si>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</si>
  <si>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</si>
  <si>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</si>
  <si>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</si>
  <si>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</si>
  <si>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</si>
  <si>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</si>
  <si>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</si>
  <si>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</si>
  <si>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对易制毒化学品购销和运输管理办法的处罚</t>
  </si>
  <si>
    <t>对向无购买许可证、备案证明的单位、个人销售易制毒化学品的处罚</t>
  </si>
  <si>
    <t>对超出购买许可、备案范围销售易制毒化学品的处罚</t>
  </si>
  <si>
    <t>对麻醉药品和精神药品管理条例的处罚</t>
  </si>
  <si>
    <t>对麻醉药品、精神药品流入非法渠道的处罚</t>
  </si>
  <si>
    <t>伪造、变造或者使用伪造、变造机动车登记证书、号牌、行驶证、驾驶证的，扣留机动车</t>
  </si>
  <si>
    <t>使用其他车辆的机动车登记证书、号牌、行驶证、检验合格标志、保险标志的,扣留机动车</t>
  </si>
  <si>
    <t>公路客运车辆载客超过额定乘员的，扣留机动车</t>
  </si>
  <si>
    <t>公路客运车辆违反规定载货的，扣留机动车</t>
  </si>
  <si>
    <t>货运机动车超过核定载质量的，扣留机动车</t>
  </si>
  <si>
    <t>货运机动车违反规定载客的，扣留机动车</t>
  </si>
  <si>
    <t>上道路行驶的机动车未悬挂机动车号牌，未放置检验合格标志、保险标志，或者未随车携带行驶证、驾驶证的，扣留机动车</t>
  </si>
  <si>
    <t>收缴伪造、变造或者使用伪造、变造检验合格标志、保险标志，扣留机动车</t>
  </si>
  <si>
    <t>收缴使用其他车辆的机动车登记证书、号牌、行驶证、检验合格标志、保险标志,扣留机动车</t>
  </si>
  <si>
    <t>未按照国家规定投保机动车交通事故责任强制保险的,扣留机动车</t>
  </si>
  <si>
    <t>非机动车驾驶人拒绝接受罚款处罚的，扣留非机动车</t>
  </si>
  <si>
    <t>伪造、变造或者使用伪造、变造校车标牌的，扣留机动车</t>
  </si>
  <si>
    <t>使用未取得校车标牌的车辆提供校车服务的，扣留机动车</t>
  </si>
  <si>
    <t>使用未取得校车驾驶资格的人员驾驶校车的，扣留机动车</t>
  </si>
  <si>
    <t>在一个记分周期内累积记分达到十二分的，扣留机动车驾驶证</t>
  </si>
  <si>
    <t>驾驶拼装或者已达到报废标准的机动车上道路行驶的，扣留机动车驾驶证</t>
  </si>
  <si>
    <t>饮酒后、醉酒驾驶机动车的，扣留机动车驾驶证</t>
  </si>
  <si>
    <t>将机动车交由未取得机动车驾驶证或者机动车驾驶证被吊销、暂扣的人驾驶的，扣留机动车驾驶证</t>
  </si>
  <si>
    <t>机动车行驶超过规定时速百分之五十的，扣留机动车驾驶证</t>
  </si>
  <si>
    <t>机动车驾驶人未取得校车驾驶资格驾驶校车的，扣留机动车驾驶证</t>
  </si>
  <si>
    <t>使用拼装或者达到报废标准的机动车接送学生的，扣留机动车驾驶证</t>
  </si>
  <si>
    <t>拖移机动车</t>
  </si>
  <si>
    <t>对醉酒驾驶机动车的行为人采取保护性约束措施</t>
  </si>
  <si>
    <t>非法安装警报器、标志灯具的，强制拆除，收缴</t>
  </si>
  <si>
    <t>交通事故强制撤离</t>
  </si>
  <si>
    <t>强制隔离戒毒</t>
  </si>
  <si>
    <t>社区戒毒</t>
  </si>
  <si>
    <t>临时查封</t>
  </si>
  <si>
    <t>强制执行停产停业、停止使用、停止施工决定</t>
  </si>
  <si>
    <t>强制清除或者拆除影响消防安全的障碍物、妨碍物</t>
  </si>
  <si>
    <t>遣送出境</t>
  </si>
  <si>
    <t>限制活动范围</t>
  </si>
  <si>
    <t>拘留审查</t>
  </si>
  <si>
    <t>继续盘问</t>
  </si>
  <si>
    <t>对第二类、第三类易制毒化学品购买备案的行政检查</t>
  </si>
  <si>
    <t>对第三类易制毒化学品运输备案的行政检查</t>
  </si>
  <si>
    <t>对公务用枪持枪情况的行政检查</t>
  </si>
  <si>
    <t>对枪支（弹药）运输情况的行政检查</t>
  </si>
  <si>
    <t>户口迁入、迁出工作情况的行政检查</t>
  </si>
  <si>
    <t>对配备公务用枪（弹药）情况的行政检查</t>
  </si>
  <si>
    <t>对弩制造、销售、进口、运输、使用情况的行政检查</t>
  </si>
  <si>
    <t>对剧毒化学品购买单位的行政检查</t>
  </si>
  <si>
    <t>对烟花爆竹道路运输单位的行政检查</t>
  </si>
  <si>
    <t>对民用爆炸物品运输单位的行政检查</t>
  </si>
  <si>
    <t>对危险化学品单位的行政检查</t>
  </si>
  <si>
    <t>对举办焰火晚会及其他大型焰火燃放活动单位的行政检查</t>
  </si>
  <si>
    <t>对烟花爆竹从业单位的行政检查</t>
  </si>
  <si>
    <t>对危险化学品道路运输的行政检查</t>
  </si>
  <si>
    <t>对校车驾驶人是否依法取得校车驾驶资格的行政检查</t>
  </si>
  <si>
    <t>对机动车号牌和行驶证真伪、机动车登记信息等情况的行政检查</t>
  </si>
  <si>
    <t>对随车放置机动车检验合格标志的行政检查</t>
  </si>
  <si>
    <t>对机动车悬挂临时通行牌证情况的行政检查</t>
  </si>
  <si>
    <t>变更民族成分</t>
  </si>
  <si>
    <t>变更姓名</t>
  </si>
  <si>
    <t>变更性别</t>
  </si>
  <si>
    <t>变更户主或与户主关系</t>
  </si>
  <si>
    <t>变更文化程度、婚姻状况</t>
  </si>
  <si>
    <t>户口簿遗失补发</t>
  </si>
  <si>
    <t>回国（入境）恢复户口</t>
  </si>
  <si>
    <t>转业、复员、退伍军人入户</t>
  </si>
  <si>
    <t>刑满释放人员恢复户口</t>
  </si>
  <si>
    <t>设立单位集体户口</t>
  </si>
  <si>
    <t>分户、立户</t>
  </si>
  <si>
    <t>购房入户</t>
  </si>
  <si>
    <t>工作调动入户</t>
  </si>
  <si>
    <t>夫妻投靠</t>
  </si>
  <si>
    <t>父母投靠子女</t>
  </si>
  <si>
    <t>子女投靠父母</t>
  </si>
  <si>
    <t>务工人员入户</t>
  </si>
  <si>
    <t>出国（境）定居注销户口</t>
  </si>
  <si>
    <t>入伍注销户口</t>
  </si>
  <si>
    <t>弃婴入户</t>
  </si>
  <si>
    <t>收养入户</t>
  </si>
  <si>
    <t>核发居民身份证</t>
  </si>
  <si>
    <t>核发居住证</t>
  </si>
  <si>
    <t>对仿真枪的认定</t>
  </si>
  <si>
    <t>对管制刀具认定</t>
  </si>
  <si>
    <t>赌博机认定</t>
  </si>
  <si>
    <t>剧毒化学品、放射源存放场所技术防范系统验收</t>
  </si>
  <si>
    <t>对新出生婴儿办理出生登记</t>
  </si>
  <si>
    <t>死亡、宣告死亡、宣告失踪人员办理户口注销</t>
  </si>
  <si>
    <t>酒精、精神药品或麻醉药品检测</t>
  </si>
  <si>
    <t>国际联网备案</t>
  </si>
  <si>
    <t>互联网上网服务营业场所中信息网络安全审批</t>
  </si>
  <si>
    <t>捡拾弃婴报案证明</t>
  </si>
  <si>
    <t>对中国境内出生外国婴儿的停留或者居留登记</t>
  </si>
  <si>
    <t>对外国人的住宿登记</t>
  </si>
  <si>
    <t>对港澳居民的暂住登记</t>
  </si>
  <si>
    <t>对台湾居民的暂住登记</t>
  </si>
  <si>
    <t>对签证、外国人停留居留证件等出境入境证件的宣布作废</t>
  </si>
  <si>
    <t>对护照、出入境通行证的宣布作废</t>
  </si>
  <si>
    <t>外国人护照报失证明</t>
  </si>
  <si>
    <t>对认真落实治安防范措施，严格执行治安保卫工作制度，在单位内部治安保卫工作中取得显著成绩的单位和个人的奖励</t>
  </si>
  <si>
    <t>对在保护公共财产和人民群众生命财产安全、预防和制止违法犯罪活动中有突出贡献的保安从业单位和保安员的奖励</t>
  </si>
  <si>
    <t>对举报交通事故后逃逸违法行为的奖励</t>
  </si>
  <si>
    <t>对检举违反枪支管理犯罪活动有功的人员的奖励</t>
  </si>
  <si>
    <t>对举报违反民用爆炸物品安全管理规定行为的人员的奖励</t>
  </si>
  <si>
    <t>对废旧金属收购者协助公安机关查获违法犯罪分子的奖励</t>
  </si>
  <si>
    <t>交通事故侦破协助奖</t>
  </si>
  <si>
    <t>对有突出贡献的保安从业单位和保安员的表彰奖励</t>
  </si>
  <si>
    <t>互联网上网服务营业场所事项变更</t>
  </si>
  <si>
    <t>县交通运输局（共253项）</t>
  </si>
  <si>
    <t>公路超限运输许可</t>
  </si>
  <si>
    <t>在公路用地范围内设置非公路标志许可</t>
  </si>
  <si>
    <t>在公路建筑控制区内埋设管道、电缆等设施许可</t>
  </si>
  <si>
    <t>在公路上增设或者改造平面交叉道口的许可</t>
  </si>
  <si>
    <t>利用跨越公路的设施悬挂非公路标志许可</t>
  </si>
  <si>
    <t>利用公路桥梁、公路隧道、涵洞铺设电缆等设施的许可</t>
  </si>
  <si>
    <t>在公路用地范围内架设、埋设管道、电缆等设施的许可</t>
  </si>
  <si>
    <t>跨越、穿越公路修建桥梁、渡槽或者架设、埋设管道、电缆等设施的许可</t>
  </si>
  <si>
    <t>因修建铁路、机场、供电、水利、通信等建设工程需要占用、挖掘公路、
公路用地的许可</t>
  </si>
  <si>
    <t>在内河通航水域或者岸线上进行下列可能影响通航安全的作业或者活动的许可</t>
  </si>
  <si>
    <t>船舶签证</t>
  </si>
  <si>
    <t>港口经营（及港口理货业务）许可</t>
  </si>
  <si>
    <t>水路运输（企业）许可</t>
  </si>
  <si>
    <t>水路运输服务企业许可</t>
  </si>
  <si>
    <t>普通机动车驾驶员培训许可</t>
  </si>
  <si>
    <t>道路运输从业人员从业资格证</t>
  </si>
  <si>
    <t>巡游出租汽车经营许可</t>
  </si>
  <si>
    <t>网络预约出租汽车经营许可</t>
  </si>
  <si>
    <t>出租车从业资格证</t>
  </si>
  <si>
    <t>汽修企业经营许可</t>
  </si>
  <si>
    <t>道路运输站场经营</t>
  </si>
  <si>
    <t>道路普通货物运输经营许可</t>
  </si>
  <si>
    <t>道路专用货物运输经营许可</t>
  </si>
  <si>
    <t>道路危险货物运输经营许可</t>
  </si>
  <si>
    <t>道路旅客运输经营许可</t>
  </si>
  <si>
    <t>道路旅客运输站（场）经营许可</t>
  </si>
  <si>
    <t>建设单位将建设工程发包给不具有相应资质等级的从业单位的处罚</t>
  </si>
  <si>
    <t>建设单位将建设工程肢解发包的处罚</t>
  </si>
  <si>
    <t>迫使承包方以低于成本的价格竞标的处罚</t>
  </si>
  <si>
    <t>任意压缩合理工期的处罚</t>
  </si>
  <si>
    <t>项目法人指定分包和指定采购，随意压缩工期的处罚</t>
  </si>
  <si>
    <t>明示或暗示设计单位或者施工单位违反工程建设强制性标准的处罚</t>
  </si>
  <si>
    <t>施工图设计文件未经审查或者审查不合格，擅自施工的处罚</t>
  </si>
  <si>
    <t>未经批准擅自修改工程设计的处罚</t>
  </si>
  <si>
    <t>越权审批、核准项目或擅自简化基本建设程序的处罚</t>
  </si>
  <si>
    <t>建设项目必须实行工程监理而未实行工程监理的处罚</t>
  </si>
  <si>
    <t>建设单位未按规定办理工程质量监督手续的处罚</t>
  </si>
  <si>
    <t>建设单位未按照国家规定办理水运工程质量监督手续的处罚</t>
  </si>
  <si>
    <t>明示或者暗示施工单位使用不合格的建筑材料、建筑构配件和设备的处罚</t>
  </si>
  <si>
    <t>未按照国家规定将竣工验收报告、有关认可文件等报送备案的处罚</t>
  </si>
  <si>
    <t>建设单位未取得施工许可证或者开工报告未经批准，擅自施工的处罚</t>
  </si>
  <si>
    <t>未组织竣工验收，擅自交付使用的处罚</t>
  </si>
  <si>
    <t>验收不合格，擅自交付使用的处罚</t>
  </si>
  <si>
    <t>对不合格的建设工程按照合格工程验收的处罚</t>
  </si>
  <si>
    <t>对在工程质量检查中发现问题和公路工程发生重大工程质量事故的处罚</t>
  </si>
  <si>
    <t>项目法人和从业单位忽视工程质量和安全管理,造成质量或安全事故的处罚</t>
  </si>
  <si>
    <t>建设单位未将保证安全施工的措施或者拆除工程的有关资料报送有关部门备案的处罚</t>
  </si>
  <si>
    <t>项目法人对工程质量和安全事故隐瞒不报、谎报或拖延报告期限的处罚</t>
  </si>
  <si>
    <t>建设单位对勘察、设计、施工、工程监理等单位提出不符合安全生产法律、法规和强制性标准规定的要求的处罚</t>
  </si>
  <si>
    <t>建设单位要求施工单位压缩合同约定的工期，影响施工安全的处罚</t>
  </si>
  <si>
    <t>将拆除工程发包给不具有相应资质等级的施工单位的处罚</t>
  </si>
  <si>
    <t>从业单位弄虚作假、无证或越级承揽工程任务，转包或违法分包工程的处罚</t>
  </si>
  <si>
    <t>施工单位未按规定对原材料、混合料、构配件等进行检验的</t>
  </si>
  <si>
    <t>施工单位未对建筑材料、建筑构配件、设备和商品混凝土进行检验，或者未对涉及结构安全的试块、试件以及有关材料的取样检测的处罚</t>
  </si>
  <si>
    <t>施工单位不履行保修义务或者拖延履行保修义务的处罚</t>
  </si>
  <si>
    <t>施工单位在工程上使用或安装未经监理签认的建筑材料、构件和设备的处罚</t>
  </si>
  <si>
    <t>为建设工程提供机械设备和配件的单位，未按照安全施工的要求配备齐全有效的保险、限位等安全设施和装置的处罚</t>
  </si>
  <si>
    <t>施工起重机械和整体提升脚手架、模板等自升式架设设施安装、拆卸单位未编制拆装方案、制定安全施工措施的处罚</t>
  </si>
  <si>
    <t>施工起重机械和整体提升脚手架、模板等自升式架设设施安装、拆卸单位未由专业技术人员现场监督的处罚</t>
  </si>
  <si>
    <t>施工起重机械和整体提升脚手架、模板等自升式架设设施安装、拆卸单位未出具自检合格证明或者出具虚假证明的处罚</t>
  </si>
  <si>
    <t>施工起重机械和整体提升脚手架、模板等自升式架设设施安装、拆卸单位未向施工单位进行安全使用说明，办理移交手续的处罚</t>
  </si>
  <si>
    <t>施工单位未设立安全生产管理机构、配备专职安全生产管理人员，或者分部分项工程施工时无专职安全生产管理人员现场监督的处罚</t>
  </si>
  <si>
    <t>施工单位的主要负责人、项目负责人、专职安全生产管理人员、作业人员或者特种作业人员，未经安全教育培训或者经考核不合格即从事相关工作的处罚</t>
  </si>
  <si>
    <t>施工单位未在施工现场的危险部位设置明显的安全警示标志，或者未按照国家有关规定在施工现场设置消防通道、消防水源、配备消防设施和灭火器材的处罚</t>
  </si>
  <si>
    <t>施工单位未向作业人员提供安全防护用具和安全防护服装的处罚</t>
  </si>
  <si>
    <t>施工单位未按照规定在施工起重机械和整体提升脚手架、模板等自升式架设设施验收合格后登记的处罚</t>
  </si>
  <si>
    <t>施工单位使用国家明令淘汰、禁止使用的危及施工安全的工艺、设备、材料的处罚</t>
  </si>
  <si>
    <t>施工单位挪用安全生产作业环境及安全施工措施所需费用的处罚</t>
  </si>
  <si>
    <t>施工单位施工前未对有关安全施工的技术要求作出详细说明的处罚</t>
  </si>
  <si>
    <t>施工单位未根据不同施工阶段和周围环境及季节、气候的变化，在施工现场采取相应的安全施工措施，或者在城市市区内的建设工程的施工现场未实行封闭围挡的处罚</t>
  </si>
  <si>
    <t>施工单位在尚未竣工的建筑物内设置员工集体宿舍的处罚</t>
  </si>
  <si>
    <t>施工单位在施工现场临时搭建的建筑物不符合安全使用要求的处罚</t>
  </si>
  <si>
    <t>施工单位未对因建设工程施工可能造成损害的毗邻建筑物、构筑物和地下管线等采取专项防护措施的处罚</t>
  </si>
  <si>
    <t>施工单位的安全防护用具、机械设备、施工机具及配件在进入施工现场前未经查验或者查验不合格即投入使用的处罚</t>
  </si>
  <si>
    <t>施工单位使用未经验收或者验收不合格的施工起重机械和整体提升脚手架、模板等自升式架设设施的处罚</t>
  </si>
  <si>
    <t>施工单位委托不具有相应资质的单位承担施工现场安装、拆卸施工起重机械和整体提升脚手架、模板等自升式架设设施的处罚</t>
  </si>
  <si>
    <t>施工单位在施工组织设计中未编制安全技术措施、施工现场临时用电方案或者专项施工方案的处罚</t>
  </si>
  <si>
    <t>施工单位的主要负责人、项目负责人未履行安全生产管理职责的处罚</t>
  </si>
  <si>
    <t>施工单位取得资质证书后，降低安全生产条件的处罚</t>
  </si>
  <si>
    <t>勘察、设计单位未按照工程建设强制性标准进行勘察、设计的处罚</t>
  </si>
  <si>
    <t>从业单位超越本单位资质等级承揽工程的处罚</t>
  </si>
  <si>
    <t>从业单位允许其他单位或者个人以本单位名义承揽工程的处罚</t>
  </si>
  <si>
    <t>勘测设计、施工、监理单位无证或超越资质等级承接任务的处罚</t>
  </si>
  <si>
    <t>勘测设计、施工、监理单位设计文件不符合规定要求的处罚</t>
  </si>
  <si>
    <t>勘测设计、施工、监理单位未按设计要求和合同规定施工的处罚</t>
  </si>
  <si>
    <t>勘测设计、施工、监理单位未按合同规定实行质量保修的处罚</t>
  </si>
  <si>
    <t>勘察单位、设计单位未按照法律、法规和工程建设强制性标准进行勘察、设计，影响施工安全的处罚</t>
  </si>
  <si>
    <t>采用新结构、新材料、新工艺的建设工程和特殊结构的建设工程，设计单位未在设计中提出保障施工作业人员安全和预防生产安全事故的措施建议的处罚</t>
  </si>
  <si>
    <t>设计单位未根据勘察成果文件进行工程设计的处罚</t>
  </si>
  <si>
    <t>设计单位指定建筑材料人、建筑构配件的生产厂、供应商的处罚</t>
  </si>
  <si>
    <t>设计单位未按照工程建设强制性标准进行设计的处罚</t>
  </si>
  <si>
    <t>监理单位与建设单位或者施工单位串通，弄虚作假、降低工程质量的处罚</t>
  </si>
  <si>
    <t>监理单位将不合格的建设工程、材料、建筑构配件和设备按照合格签字的处罚</t>
  </si>
  <si>
    <t>工程监理单位与被监理工程的施工承包单位以及建筑材料、建筑构配件和设备供应单位有隶属关系或者其他利害关系承担该项建设工程的监理业务的处罚</t>
  </si>
  <si>
    <t>工程监理单位未对施工组织设计中的安全技术措施或者专项施工方案进行审查的处罚</t>
  </si>
  <si>
    <t>监理单位发现安全隐患，未及时要求施工单位整改或暂停施工的处罚</t>
  </si>
  <si>
    <t>工程监理单位对施工单位拒不整改安全事故隐患或者不停止施工行为，未及时向有关主管部门报告的处罚</t>
  </si>
  <si>
    <t>设立工地临时实验室的单位弄虚作假、出具虚假数据报告的</t>
  </si>
  <si>
    <t>工程监理单位未依照法律、法规和工程建设强制性标准实施监理的处罚</t>
  </si>
  <si>
    <t>违反船舶、浮动设施所有人、经营人安全管理秩序</t>
  </si>
  <si>
    <t>违反内河船员管理秩序</t>
  </si>
  <si>
    <t>违反航行、停泊和作业管理秩序</t>
  </si>
  <si>
    <t>违反危险货物载运安全监督管理秩序</t>
  </si>
  <si>
    <t>违反通航安全保障管理秩序的处罚</t>
  </si>
  <si>
    <t>违反船舶、浮动设施遇险救助管理秩序的处罚</t>
  </si>
  <si>
    <t>违反内河交通事故调查处理秩序的处罚</t>
  </si>
  <si>
    <t>违反防治船舶污染水域监督管理秩序的处罚</t>
  </si>
  <si>
    <t>车辆综合性能检测</t>
  </si>
  <si>
    <t>安全督导</t>
  </si>
  <si>
    <t>道路货物运输市场监管，行政处罚、行政强制、</t>
  </si>
  <si>
    <t>道路货物运输站（场）市场监管，行政处罚、行政强制</t>
  </si>
  <si>
    <t>道路运输车辆动态监管</t>
  </si>
  <si>
    <t>未取得道路运输经营许可，擅自从事道路运输经营的处罚</t>
  </si>
  <si>
    <t>客运经营者、货运经营者不按照规定携带车辆营运证的处罚</t>
  </si>
  <si>
    <t>客运经营者、货运经营者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</si>
  <si>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未取得道路货物运输经营许可，擅自从事道路货物运输经营的，使用失效、伪造、变更、被注销等无效的道路运输经营许可证件从事道路货物运输经营的，超越许可的事项，从事道路货物运输经营的处罚</t>
  </si>
  <si>
    <t>取得道路货物运输经营许可的道路货物运输经营者使用无道路运输证的车辆参加货物运输的处罚</t>
  </si>
  <si>
    <t>道路货物运输经营者强行招揽货物的，没有采取必要措施防止货物脱落、扬撒的处罚</t>
  </si>
  <si>
    <t>道路货物运输经营者使用擅自改装或者擅自改装已取得《道路运输证》的车辆的处罚</t>
  </si>
  <si>
    <t>客运经营者、货运经营者、道路运输相关业务经营者非法转让、巡游出租道路运输许可证件的处罚</t>
  </si>
  <si>
    <t>道路货物运输和货运经营者非法转让、巡游出租道路运输经营许可证件的处罚</t>
  </si>
  <si>
    <t>未取得道路客运经营许可，擅自从事道路客运经营的，未取得道路客运班线经营许可，擅自从事班车客运经营的，使用无效、伪造、变造、被注销等无效的道路客运许可证件从事道路客运经营的：超越许可事项，从事道路客运经营的处罚</t>
  </si>
  <si>
    <t>取得客运经营许可的客运经营者使用无《道路运输证》的车辆参加客运经营的：客运经营者不按规定携带《道路运输证》的处罚</t>
  </si>
  <si>
    <t>客运经营者有客运班车不按批准的客运站点停靠或者不按规定的线路、班次行驶的：加班车、顶班车、接驳车无正当理由不按原正班车的线路、站点、班次行驶的：客运包车未持有有效的包车客运标志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者的处罚</t>
  </si>
  <si>
    <t>道路危险化学品运输托运人委托未依法取得危险货物道路运输许可的企业承运危险化学品的，在托运的普通货物中夹带危险化学品，或者将危险化学品谎报或者匿报未普通货物托运的处罚</t>
  </si>
  <si>
    <t>使用失效、伪造、变造、被注销等无效的道路运输经营许可证从事道路危险货物运输经营的</t>
  </si>
  <si>
    <t>超越许可事项，从事道路危险货物运输的</t>
  </si>
  <si>
    <t>非经营性道路危险货物运输单位从事道路危险货物运输经营的</t>
  </si>
  <si>
    <t>客运经营者、货物经营者不按规定维护和检测运输车辆的，擅自改装已取得车辆营运证的车辆的处罚</t>
  </si>
  <si>
    <t>道路危险货物运输企业或者单位擅自改装已取得《道路运输证》的专用车辆及罐式专用车辆罐体的处罚</t>
  </si>
  <si>
    <t>道路货物运输经营者不按规定维护和检测运输车辆的处罚</t>
  </si>
  <si>
    <t>未取得货运站经营许可，擅自从事货运站经营的，使用无效、伪造、变造、被注销等无效的道路运输经营许可证件从事货运站经营的，超越许可的事项，从事货运站经营的处罚</t>
  </si>
  <si>
    <t>道路危险货物运输企业或者单位非法转让、巡游出租道路危险货物运输许可证件的处罚</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</si>
  <si>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稳定剂，托运人未添加或者未将有关情况告知承运人的处罚</t>
  </si>
  <si>
    <t>道路危险货物运输企业或者单位未配备专职安全管理人员的处罚</t>
  </si>
  <si>
    <t>客运经营者、客运站经营者非法转让、巡游出租道路运输经营许可证件的处罚</t>
  </si>
  <si>
    <t>客运经营者（含国际道路客运经营者）、客运站经营者及客运相关服务经营者不按规定使用道路运输业专用票证或者转让、倒卖、伪造道路运输行业专用票据的处罚</t>
  </si>
  <si>
    <t>客运经营者、客运站经营者已不具备开业要求的有关安全条件、存在重大运输安全隐患的处罚</t>
  </si>
  <si>
    <t>客运经营者允许无经营许可证件的车辆进站从事经营活动的：允许超载车辆出站的：允许未经安全检查或者安全检查不合格的车辆发车的：无正当理由拒绝客运车辆进站从事经营活动的处罚</t>
  </si>
  <si>
    <t>未取得道路危险货物运输许可擅自从事道路危险货物运输的处罚</t>
  </si>
  <si>
    <t>未经许可擅自从事道路运输站（场）经营、机动车维修经营、机动车驾驶员培训的处罚</t>
  </si>
  <si>
    <t>道路货物经营者使用擅自改装或者擅自改装已取得《道路运输证》的车辆处罚</t>
  </si>
  <si>
    <t>未取得客运站经营许可，擅自从事客运站经营的，使用失效、伪造、变造、被注销等无效的客运站许可证件从事客运站经营的：超越许可事项，从事客运站经营的处罚</t>
  </si>
  <si>
    <t>机动车维修经营者签发虚假的机动车维修合格证的处罚</t>
  </si>
  <si>
    <t>未取得巡游出租汽车经营许可，擅自从事巡游出租汽车经营活动的</t>
  </si>
  <si>
    <t>起终点均不在许可的经营区域从事巡游出租汽车经营活动的</t>
  </si>
  <si>
    <t>使用未取得道路运输证的车辆，擅自从事巡游出租汽车经营活动的</t>
  </si>
  <si>
    <t>使用无效、伪造、变造、被注销等无效道路运输证的车辆从事巡游出租汽车经营活动的</t>
  </si>
  <si>
    <t>擅自暂停、终止全部或者部分巡游出租汽车经营的</t>
  </si>
  <si>
    <t>巡游出租或者擅自转让巡游出租汽车车辆经营权的</t>
  </si>
  <si>
    <t>巡游出租汽车驾驶员转包经营未及时纠正的</t>
  </si>
  <si>
    <t>不按照规定保证车辆技术状况良好的</t>
  </si>
  <si>
    <t>未向巡游出租汽车驾驶员公开收费项目、收费标准的</t>
  </si>
  <si>
    <t>不按照规定配置巡游出租汽车相关设备的</t>
  </si>
  <si>
    <t>不按照规定建立并落实投诉举报制度的</t>
  </si>
  <si>
    <t>拒载、议价、途中甩客或者故意绕道行驶的</t>
  </si>
  <si>
    <t>未经乘客同意搭载其他乘客的</t>
  </si>
  <si>
    <t>不按照规定使用计价器、违规收费的</t>
  </si>
  <si>
    <t>不按照规定出具相应车费票据的</t>
  </si>
  <si>
    <t>不按照规定携带道路运输证、从业资格证的</t>
  </si>
  <si>
    <t>不按照规定使用巡游出租汽车相关设备的</t>
  </si>
  <si>
    <t>接受巡游出租汽车电召任务后未履行约定的</t>
  </si>
  <si>
    <t>不按照规定使用文明用语，车容车貌不符合要求的</t>
  </si>
  <si>
    <t>在机场、火车站、汽车客运站、港口、公共交通枢纽等客流集散地不服从调度私自揽客的</t>
  </si>
  <si>
    <t>转让、倒卖、伪造巡游出租汽车相关票据的</t>
  </si>
  <si>
    <t>未取得从业资格证或者超越从业资格证核定范围，驾驶出租汽车从事经营活动的</t>
  </si>
  <si>
    <t>使用失效、伪造、变造的从业资格证，驾驶出租汽车从事经营活动的</t>
  </si>
  <si>
    <t>聘用未取得从业资格证的人员，驾驶出租汽车从事经营活动的</t>
  </si>
  <si>
    <t>擅自占用、挖掘公路的处罚</t>
  </si>
  <si>
    <t>未经同意或者未按照公路工程技术标准的要求修建跨越、穿越公路的桥梁、渡槽或者架设、埋设管线、电缆等设施的处罚</t>
  </si>
  <si>
    <t>未经批准从事危及公路安全作业的处罚</t>
  </si>
  <si>
    <t>铁轮车、履带车和其他可能损害路面的机具擅自在公路上超限行驶的处罚</t>
  </si>
  <si>
    <t>车辆超限使用汽车渡船或者在公路上擅自超限行驶的处罚</t>
  </si>
  <si>
    <t>损坏、移动、涂改公路附属设施或者损坏、挪动建筑控制区的标桩、界桩，可能危及公路安全的处罚</t>
  </si>
  <si>
    <t>造成公路路面损坏、污染或者影响公路畅通的处罚</t>
  </si>
  <si>
    <t>将公路作为检验机动车辆制动性能的试车场地的处罚</t>
  </si>
  <si>
    <t>造成公路损坏，未报告的处罚</t>
  </si>
  <si>
    <t>在公路用地范围内设置公路标志以外的其他标志的处罚</t>
  </si>
  <si>
    <t>未经批准在公路上增设平面交叉道口的处罚</t>
  </si>
  <si>
    <t>在公路两侧的建筑控制区内修建建筑物和地面构筑物处罚</t>
  </si>
  <si>
    <r>
      <rPr>
        <sz val="10"/>
        <color theme="1"/>
        <rFont val="宋体"/>
        <charset val="134"/>
        <scheme val="minor"/>
      </rPr>
      <t>在公路上及公路用地范围内摆摊设点</t>
    </r>
    <r>
      <rPr>
        <sz val="10"/>
        <color indexed="8"/>
        <rFont val="宋体"/>
        <charset val="134"/>
        <scheme val="minor"/>
      </rPr>
      <t>､</t>
    </r>
    <r>
      <rPr>
        <sz val="10"/>
        <color theme="1"/>
        <rFont val="宋体"/>
        <charset val="134"/>
        <scheme val="minor"/>
      </rPr>
      <t>堆放物品</t>
    </r>
    <r>
      <rPr>
        <sz val="10"/>
        <color indexed="8"/>
        <rFont val="宋体"/>
        <charset val="134"/>
        <scheme val="minor"/>
      </rPr>
      <t>､</t>
    </r>
    <r>
      <rPr>
        <sz val="10"/>
        <color theme="1"/>
        <rFont val="宋体"/>
        <charset val="134"/>
        <scheme val="minor"/>
      </rPr>
      <t>倾倒垃圾</t>
    </r>
    <r>
      <rPr>
        <sz val="10"/>
        <color indexed="8"/>
        <rFont val="宋体"/>
        <charset val="134"/>
        <scheme val="minor"/>
      </rPr>
      <t>､</t>
    </r>
    <r>
      <rPr>
        <sz val="10"/>
        <color theme="1"/>
        <rFont val="宋体"/>
        <charset val="134"/>
        <scheme val="minor"/>
      </rPr>
      <t>设置障碍</t>
    </r>
    <r>
      <rPr>
        <sz val="10"/>
        <color indexed="8"/>
        <rFont val="宋体"/>
        <charset val="134"/>
        <scheme val="minor"/>
      </rPr>
      <t>､</t>
    </r>
    <r>
      <rPr>
        <sz val="10"/>
        <color theme="1"/>
        <rFont val="宋体"/>
        <charset val="134"/>
        <scheme val="minor"/>
      </rPr>
      <t>挖沟引水</t>
    </r>
    <r>
      <rPr>
        <sz val="10"/>
        <color indexed="8"/>
        <rFont val="宋体"/>
        <charset val="134"/>
        <scheme val="minor"/>
      </rPr>
      <t>､</t>
    </r>
    <r>
      <rPr>
        <sz val="10"/>
        <color theme="1"/>
        <rFont val="宋体"/>
        <charset val="134"/>
        <scheme val="minor"/>
      </rPr>
      <t>利用公路边沟排放污物或者进行其他损坏</t>
    </r>
    <r>
      <rPr>
        <sz val="10"/>
        <color indexed="8"/>
        <rFont val="宋体"/>
        <charset val="134"/>
        <scheme val="minor"/>
      </rPr>
      <t>､</t>
    </r>
    <r>
      <rPr>
        <sz val="10"/>
        <color theme="1"/>
        <rFont val="宋体"/>
        <charset val="134"/>
        <scheme val="minor"/>
      </rPr>
      <t>污染公路和影响公路畅通的活动的处罚</t>
    </r>
  </si>
  <si>
    <r>
      <rPr>
        <sz val="10"/>
        <color theme="1"/>
        <rFont val="宋体"/>
        <charset val="134"/>
        <scheme val="minor"/>
      </rPr>
      <t>在大中型公路桥梁和渡口周围二百米</t>
    </r>
    <r>
      <rPr>
        <sz val="10"/>
        <color indexed="8"/>
        <rFont val="宋体"/>
        <charset val="134"/>
        <scheme val="minor"/>
      </rPr>
      <t>､</t>
    </r>
    <r>
      <rPr>
        <sz val="10"/>
        <color theme="1"/>
        <rFont val="宋体"/>
        <charset val="134"/>
        <scheme val="minor"/>
      </rPr>
      <t>公路隧道上方和洞口外一百米范围内,以及在公路两侧一定距离内,不得挖砂</t>
    </r>
    <r>
      <rPr>
        <sz val="10"/>
        <color indexed="8"/>
        <rFont val="宋体"/>
        <charset val="134"/>
        <scheme val="minor"/>
      </rPr>
      <t>､</t>
    </r>
    <r>
      <rPr>
        <sz val="10"/>
        <color theme="1"/>
        <rFont val="宋体"/>
        <charset val="134"/>
        <scheme val="minor"/>
      </rPr>
      <t>采石</t>
    </r>
    <r>
      <rPr>
        <sz val="10"/>
        <color indexed="8"/>
        <rFont val="宋体"/>
        <charset val="134"/>
        <scheme val="minor"/>
      </rPr>
      <t>､</t>
    </r>
    <r>
      <rPr>
        <sz val="10"/>
        <color theme="1"/>
        <rFont val="宋体"/>
        <charset val="134"/>
        <scheme val="minor"/>
      </rPr>
      <t>取土</t>
    </r>
    <r>
      <rPr>
        <sz val="10"/>
        <color indexed="8"/>
        <rFont val="宋体"/>
        <charset val="134"/>
        <scheme val="minor"/>
      </rPr>
      <t>､</t>
    </r>
    <r>
      <rPr>
        <sz val="10"/>
        <color theme="1"/>
        <rFont val="宋体"/>
        <charset val="134"/>
        <scheme val="minor"/>
      </rPr>
      <t>倾倒废弃物,不得进行爆破作业及其他危及公路</t>
    </r>
    <r>
      <rPr>
        <sz val="10"/>
        <color indexed="8"/>
        <rFont val="宋体"/>
        <charset val="134"/>
        <scheme val="minor"/>
      </rPr>
      <t>､</t>
    </r>
    <r>
      <rPr>
        <sz val="10"/>
        <color theme="1"/>
        <rFont val="宋体"/>
        <charset val="134"/>
        <scheme val="minor"/>
      </rPr>
      <t>公路桥梁</t>
    </r>
    <r>
      <rPr>
        <sz val="10"/>
        <color indexed="8"/>
        <rFont val="宋体"/>
        <charset val="134"/>
        <scheme val="minor"/>
      </rPr>
      <t>､</t>
    </r>
    <r>
      <rPr>
        <sz val="10"/>
        <color theme="1"/>
        <rFont val="宋体"/>
        <charset val="134"/>
        <scheme val="minor"/>
      </rPr>
      <t>公路隧道</t>
    </r>
    <r>
      <rPr>
        <sz val="10"/>
        <color indexed="8"/>
        <rFont val="宋体"/>
        <charset val="134"/>
        <scheme val="minor"/>
      </rPr>
      <t>､</t>
    </r>
    <r>
      <rPr>
        <sz val="10"/>
        <color theme="1"/>
        <rFont val="宋体"/>
        <charset val="134"/>
        <scheme val="minor"/>
      </rPr>
      <t>公路渡口安全的活动的处罚</t>
    </r>
  </si>
  <si>
    <t>车辆装载物触地拖行、掉落、遗洒或者飘散，造成公路路面损坏、污染的处罚</t>
  </si>
  <si>
    <t>超限运输车辆的承运人违反规定使用《超限运输通行证》的；经批准进行超限运输的车辆，未按照指定时间、路线和速度行驶的处罚</t>
  </si>
  <si>
    <t>客运经营者、货运经营者不按批准的客运站点停靠或者不按规定的线路、公布的班次行驶的，强行招揽旅客、货物的，在旅客运输途中擅自变更运输车辆或者将旅客移交他人运输的，未报告原许可机关，擅自终止客运经营的，没有采取必要措施防止货物脱落、扬撒等的处罚</t>
  </si>
  <si>
    <t>未取得道路货物运输经营许可，擅自从事道路货物运输经营的，使用失效、伪造、变造、被注销等无效的道路运输经营许可证件从事道路货物运输经营的，超越许可的事项，从事道路货物运输经营的处罚</t>
  </si>
  <si>
    <t>道路货物运输和货运站经营者非法转让、巡游出租道路运输经营许可证件的处罚</t>
  </si>
  <si>
    <t>未取得道路客运经营许可，擅自从事道路客运经营的；未取得道路客运班线经营许可，擅自从事班车客运经营的；使用失效、伪造、变造、被注销等无效的道路客运许可证件从事道路客运经营的；超越许可事项，从事道路客运经营的处罚</t>
  </si>
  <si>
    <t>取得客运经营许可的客运经营者使用无《道路运输证》的车辆参加客运经营的；客运经营者不按照规定携带《道路运输证》的处罚</t>
  </si>
  <si>
    <t>客运经营者有客运班车不按批准的客运站点停靠或者不按规定的线路、班次行驶的；加班车、顶班车、接驳车无正当理由不按原正班车的线路、站点、班次行驶的；客运包车未持有效的包车客运标志牌进行经营的，不按照包车客运标志牌载明的事项运行的，线路两端均不在车籍所在地的，按班车模式定点定线运营的，招揽包车合同以外的旅客乘车的；以欺骗、暴力等手段招揽旅客的；在旅客运输途中擅自变更运输车辆或者将旅客移交他人运输的；未报告原许可机关，擅自终止道路客运经营的处罚</t>
  </si>
  <si>
    <t>客运经营者使用擅自改装或者擅自改装已取得《道路运输证》的客运车辆的处罚</t>
  </si>
  <si>
    <t>未取得相应从业资格证件，驾驶道路客货运输车辆的；使用失效、伪造、变造的从业资格证件，驾驶道路客货运输车辆的；超越从业资格证件核定范围，驾驶道路客货运输车辆的处罚</t>
  </si>
  <si>
    <t>道路危险货物运输企业或单位未按规定维护和检测专用车辆的处罚</t>
  </si>
  <si>
    <t>道路危险化学品运输托运人委托未依法取得危险货物道路运输许可的企业承运危险化学品的,在托运的普通货物中夹带危险化学品，或者将危险化学品谎报或者匿报为普通货物托运的处罚</t>
  </si>
  <si>
    <t>运输有毒、腐蚀、放射性危险货物的车辆和运输危险货物的罐式专用车辆运输普通货物</t>
  </si>
  <si>
    <t>运输、装卸危险化学品不符合国家法律、法规规章规定和国家标准，并未按照危险化学品的特性采取安全防护措施</t>
  </si>
  <si>
    <t>道路危险品货物运输企业或单位没有采取必要措施防止货物脱落扬撒的</t>
  </si>
  <si>
    <t>客运经营者、货运经营者不按规定维护和检测运输车辆的，擅自改装已取得车辆营运证的车辆的处罚</t>
  </si>
  <si>
    <t>未取得货运站经营许可，擅自从事货运站经营的，使用失效、伪造、变造、被注销等无效的道路运输经营许可证件从事货运站经营的，超越许可的事项，从事货运站经营的处罚</t>
  </si>
  <si>
    <t>机动车综合性能检测机构不按国家有关技术规范进行检测、未经检测出具检测结果或者不如实出具检测结果的处罚</t>
  </si>
  <si>
    <t>货运站经营者对超限、超载车辆配载，放行出站的处罚</t>
  </si>
  <si>
    <t>道路运输站（场）经营者允许无证经营的车辆进站从事经营活动以及超载车辆、未经安全检查的车辆出站或者无正当理由拒绝道路运输车辆进站从事经营活动的，擅自改变道路运输站（场）的用途和服务功能，或者不公布运输线路、起止经停站点、运输班次、始发时间、票价的处罚道路危险货物运输企业或者单位非法转让、巡游出租道路危险货物运输许可证件的处罚</t>
  </si>
  <si>
    <t>未投保危险货物承运人责任险的；投保的危险货物承运人责任险已过期，未继续投保的处罚</t>
  </si>
  <si>
    <t>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</si>
  <si>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客运经营者未为旅客投保承运人责任险的；未按最低投保限额投保的；投保的承运人责任险已过期，未继续投保的处罚</t>
  </si>
  <si>
    <t>客运经营者（含国际道路客运经营者）、客运站经营者及客运相关服务经营者不按规定使用道路运输业专用票证或者转让、倒卖、伪造道路运输业专用票证的处罚</t>
  </si>
  <si>
    <t>客运站经营者允许无经营许可证件的车辆进站从事经营活动的；允许超载车辆出站的；允许未经安全检查或者安全检查不合格的车辆发车的；无正当理由拒绝客运车辆进站从事经营活动的处罚</t>
  </si>
  <si>
    <t>客运经营者、危险货物运输经营者未按规定投保承运人责任险的，拒不投保的处罚</t>
  </si>
  <si>
    <t>未取得客运站经营许可，擅自从事客运站经营的；使用失效、伪造、变造、被注销等无效的客运站许可证件从事客运站经营的；超越许可事项，从事客运站经营的处罚</t>
  </si>
  <si>
    <t>道路货物运输经营者、货运站经营者已不具备开业要求的有关安全条件、存在重大运输安全隐患的处罚</t>
  </si>
  <si>
    <t>经营性道路客货运输驾驶员、道路危险货物运输从业人员、机动车驾驶培训教练员身体健康状况不符合有关机动车驾驶和相关从业要求且没有主动申请注销从业资格的；经营性道路客货运输驾驶员、道路危险货物运输驾驶员、机动车驾驶培训教练员发生重大以上交通事故，且负主要责任的；机动车维修技术人员发生重大生产安全事故，且负主要责任的；道路运输从业人员发现重大事故隐患，不立即采取消除措施，继续作业的处罚</t>
  </si>
  <si>
    <t>机动车驾驶员培训机构不严格按照规定进行培训或者在培训结业证书发放时弄虚作假的处罚</t>
  </si>
  <si>
    <t>起讫点均不在许可的经营区域从事巡游出租汽车经营活动的</t>
  </si>
  <si>
    <t>使用失效、伪造、变造、被注销等无效道路运输证的车辆从事巡游出租汽车经营活动的</t>
  </si>
  <si>
    <t>驾驶预约出租汽车巡游揽客的</t>
  </si>
  <si>
    <t>转借、出租、涂改从业资格证的</t>
  </si>
  <si>
    <t>聘用未按规定办理注册手续的人员，驾驶出租汽车从事经营活动的</t>
  </si>
  <si>
    <t>不按照规定组织实施继续教育的</t>
  </si>
  <si>
    <t>对逾期不缴纳罚款的违法行为人加处罚款</t>
  </si>
  <si>
    <t>抽样取证及证据先行登记保存</t>
  </si>
  <si>
    <t>强制消除</t>
  </si>
  <si>
    <t>船员考试费征收</t>
  </si>
  <si>
    <t>公路工程从业单位检查</t>
  </si>
  <si>
    <t>公路工程质量监管</t>
  </si>
  <si>
    <t>水路运政监管</t>
  </si>
  <si>
    <t>船舶安全检查</t>
  </si>
  <si>
    <t>航道航政监管</t>
  </si>
  <si>
    <t>车辆技术档案</t>
  </si>
  <si>
    <t>水运工程材料类乙、丙级，水运工程结构类乙级试验检测机构等级评定初审</t>
  </si>
  <si>
    <t>《水运工程质量鉴定书》、《水运工程质量证书》签发</t>
  </si>
  <si>
    <t>公路工程综合类乙、丙级试验检测机构等级评定初审</t>
  </si>
  <si>
    <t>对公路工程质量进行检测出具检测意见</t>
  </si>
  <si>
    <t>船舶安全与防污染证书文书签发（范围为高速客船操作安全证书签发）</t>
  </si>
  <si>
    <t>列入违规记录并予以公示、注销考试合格证书、限期不得参加考试</t>
  </si>
  <si>
    <t>责令限期整改、限期返修</t>
  </si>
  <si>
    <t>责令监理企业限期整改</t>
  </si>
  <si>
    <t>船舶交易服务机构审核</t>
  </si>
  <si>
    <t>船舶营业运输证配发</t>
  </si>
  <si>
    <t>通航水域禁航区、交通管制区、锚地和安全作业区划定</t>
  </si>
  <si>
    <t>水上拖带大型设施和移动式平台</t>
  </si>
  <si>
    <t>在港口水域内进行采掘、爆破等活动</t>
  </si>
  <si>
    <t>船员适任证书核法</t>
  </si>
  <si>
    <t>水上交通事故调查处理</t>
  </si>
  <si>
    <t>《港口设施保安符合证书》年度检验</t>
  </si>
  <si>
    <t>内河船员培训机构资质初审</t>
  </si>
  <si>
    <t>船员服务机构备案</t>
  </si>
  <si>
    <t>裁决客运经营者发车时间安排纠纷</t>
  </si>
  <si>
    <t>客运线路招投标</t>
  </si>
  <si>
    <t>客运企业信誉考核</t>
  </si>
  <si>
    <t>县教育体育局（共52项）</t>
  </si>
  <si>
    <t>幼儿园、小学、初级中学、高中、中等职业学校教师资格认定</t>
  </si>
  <si>
    <t>县教育体育局</t>
  </si>
  <si>
    <t>对违反《教师资格条例》行为的处罚</t>
  </si>
  <si>
    <t>中职家庭经济困难学生资助及免学费</t>
  </si>
  <si>
    <t>行政给付</t>
  </si>
  <si>
    <t>对学生申诉做出的裁决</t>
  </si>
  <si>
    <t>校车使用许可</t>
  </si>
  <si>
    <t>教育督导</t>
  </si>
  <si>
    <t>残疾人学校设置的审批</t>
  </si>
  <si>
    <t>少年儿童校外教育机构设立的批准</t>
  </si>
  <si>
    <t>民办学校的监督管理</t>
  </si>
  <si>
    <t>举办实施学前教育、初等教育、初级中等教育的民办学校设立、分立、合并、变更、终止审批</t>
  </si>
  <si>
    <t>职业中专设立审批</t>
  </si>
  <si>
    <t>教师资格证书补发换发</t>
  </si>
  <si>
    <t>民办高中、中专办学许可证年度检查</t>
  </si>
  <si>
    <t>民办初中、小学、幼儿园办学许可证年度检查</t>
  </si>
  <si>
    <t>实施中等及中等以下学历教育、学前教育、自学考试助学及其他文化教育的学校设立、变更和终止审批</t>
  </si>
  <si>
    <t>民办学校的设立、分立、合并变更、终止审批</t>
  </si>
  <si>
    <t>民办教育突出贡献奖</t>
  </si>
  <si>
    <t>民办非学历等教育机构的设立、分立、合并、变更、终止审批</t>
  </si>
  <si>
    <t>教育经费监督管理</t>
  </si>
  <si>
    <t>民办学校办学水平和教育质量评估的确认</t>
  </si>
  <si>
    <t>适龄儿童、少年延缓入学或者休学的批准</t>
  </si>
  <si>
    <t>普通高中学业水平考试成绩证明/会考成绩证明</t>
  </si>
  <si>
    <t>民办中小学跨区域招生计划审批</t>
  </si>
  <si>
    <t>普惠性民办幼儿园认定</t>
  </si>
  <si>
    <t>毕(结)业证书遗失办理、学历证明确认</t>
  </si>
  <si>
    <t>中招政策性加分对象确认</t>
  </si>
  <si>
    <t>区级示范幼儿园认定</t>
  </si>
  <si>
    <t>对发展教育事业做出突出贡献的奖励</t>
  </si>
  <si>
    <t>中小学教师高级及以下级别职称评审</t>
  </si>
  <si>
    <t>组织教师招聘笔试、面试</t>
  </si>
  <si>
    <t>对班主任及其他德育工作先进集体和先进个人等表彰</t>
  </si>
  <si>
    <t>对教师申诉做出的裁决</t>
  </si>
  <si>
    <t>对教育事业统计人员或者集体的奖励</t>
  </si>
  <si>
    <t>对于残疾人教育有突出贡献的单位和个人奖励</t>
  </si>
  <si>
    <t>教师资格定期注册</t>
  </si>
  <si>
    <t>经营高危险性体育项目许可</t>
  </si>
  <si>
    <t>临时占用体育设施的审批</t>
  </si>
  <si>
    <t>开办健身气功活动审批</t>
  </si>
  <si>
    <t>文艺、体育等专业训练的社会组织自行实施义务审批</t>
  </si>
  <si>
    <t>国家三级运动员认定</t>
  </si>
  <si>
    <t>社会体育指导员技术等级称号认定</t>
  </si>
  <si>
    <t>体育类民办非企业单位申请登记审查</t>
  </si>
  <si>
    <t>全民健身设施拆迁或者改变用途批准</t>
  </si>
  <si>
    <t>对在学校体育工作中做出突出成绩的单位和个人奖励</t>
  </si>
  <si>
    <t>对在学校卫生工作中做出突出成绩的单位和个人奖励</t>
  </si>
  <si>
    <t>对在学校艺术教育工作中做出突出成绩的单位和个人奖励</t>
  </si>
  <si>
    <t>教育类网站和网校备案前置审批</t>
  </si>
  <si>
    <t>教育类网站和网校备案年度审核</t>
  </si>
  <si>
    <t>从事经营性教育类互联网信息服务的前置审查</t>
  </si>
  <si>
    <t>国家教育考试组织工作的监督管理</t>
  </si>
  <si>
    <t>中等学校招生计划核定</t>
  </si>
  <si>
    <t>办理中等职业学校学历证明书</t>
  </si>
  <si>
    <t>县金融工作局（共5项）</t>
  </si>
  <si>
    <r>
      <rPr>
        <sz val="10"/>
        <rFont val="宋体"/>
        <charset val="134"/>
        <scheme val="minor"/>
      </rPr>
      <t>融资性担</t>
    </r>
    <r>
      <rPr>
        <sz val="10"/>
        <color indexed="8"/>
        <rFont val="宋体"/>
        <charset val="134"/>
        <scheme val="minor"/>
      </rPr>
      <t>保机构设立、变更和终止审批</t>
    </r>
  </si>
  <si>
    <t>县金融工作局</t>
  </si>
  <si>
    <t>典当行年审</t>
  </si>
  <si>
    <t>典当行季度核查</t>
  </si>
  <si>
    <t>典当行现场检查</t>
  </si>
  <si>
    <t>小额贷款公司设立、变更和退出批准</t>
  </si>
  <si>
    <t>县林业局（共127项）</t>
  </si>
  <si>
    <t>省重点保护陆生野生动物人工繁育许可证核发</t>
  </si>
  <si>
    <t>建立无植物检疫对象的种苗繁育基地、母树林基地审核</t>
  </si>
  <si>
    <t>在林业部门管理的地方级自然保护区建立机构和修筑设施审批</t>
  </si>
  <si>
    <t>地方级自然保护区的设立、调整审批</t>
  </si>
  <si>
    <t>临时占用草原、在草原上修建直接为草原保护和畜牧业生产服务的工程设施审批</t>
  </si>
  <si>
    <t>在草原上开展经营性旅游活动审批审批</t>
  </si>
  <si>
    <t>林业植物检疫证书核发</t>
  </si>
  <si>
    <t>林木采伐许可证核发</t>
  </si>
  <si>
    <t>勘查、开采矿藏和各项建设工程占用或者征收、征用林地审核</t>
  </si>
  <si>
    <t>木材运输证核发</t>
  </si>
  <si>
    <t>临时占用林地审批</t>
  </si>
  <si>
    <t>森林经营单位修筑直接为林业生产服务的工程设施占用林地审批</t>
  </si>
  <si>
    <t>采集国家二级保护野生植物审批</t>
  </si>
  <si>
    <t>猎捕非国家重点保护陆生野生动物狩猎证核发</t>
  </si>
  <si>
    <t>林木种子生产经营许可核发</t>
  </si>
  <si>
    <t>从事营利性治沙活动许可</t>
  </si>
  <si>
    <t>森林防火期内在森林防火区野外用火活动审批</t>
  </si>
  <si>
    <t>草原防火期内因生产活动需要在草原上野外用火审批</t>
  </si>
  <si>
    <t>草原防火期内在草原上进行爆破、勘察和施工等活动审批</t>
  </si>
  <si>
    <t>进入草原防火管制区车辆的草原防火通行证审批</t>
  </si>
  <si>
    <t>森林高火险期内，进入森林高火险区的活动审批</t>
  </si>
  <si>
    <t>未取得种子生产许可证或者伪造、变造、买卖、租借种子生产许可证，或者未按照种子生产许可证的规定生产种子的，未取得种子经营许可证或者伪造、变造、买卖、租借种子经营许可证，或者未按照种子经营许可证的规定经营种子的处罚</t>
  </si>
  <si>
    <t>为境外制种的种子在国内销售的，从境外引进农作物种子进行引种试验的收获物在国内作商品种子销售的，未经批准私自采集或者采伐国家重点保护的天然种质资源的处罚</t>
  </si>
  <si>
    <t>在种子生产基地病虫害接种试验的处罚</t>
  </si>
  <si>
    <t>违反规定向境外提供或者从境外引进种质资源的处罚</t>
  </si>
  <si>
    <t>经营、推广应当审定而未经审定通过的种子的处罚</t>
  </si>
  <si>
    <t>抢采掠青、损坏母树或者在劣质林内和劣质母树上采种的处罚</t>
  </si>
  <si>
    <t>违法买卖林木采伐许可证，木材运输证件、批准出口文件、允许进出口证明书的处罚</t>
  </si>
  <si>
    <t>非法收购明知是盗伐、滥伐的林木的行政处罚</t>
  </si>
  <si>
    <t>采伐林木的单位或者个人没有按照规定完成更新造林任务的处罚</t>
  </si>
  <si>
    <t>擅自在林区经营、加工木材的行政处罚</t>
  </si>
  <si>
    <t>未经批准，擅自改变林地用途</t>
  </si>
  <si>
    <t>非法运输木材的行政处罚</t>
  </si>
  <si>
    <t>未经批准，擅自将防护林和特种用途林改变为其他林种的处罚</t>
  </si>
  <si>
    <t>破坏林木的处罚</t>
  </si>
  <si>
    <t>伪造、变造、涂改林木、林地权属凭证的处罚</t>
  </si>
  <si>
    <t>破坏林地植被和地貌的处罚</t>
  </si>
  <si>
    <t>擅自移动或破坏界桩的处罚</t>
  </si>
  <si>
    <t>在自然保护区、禁猎区破坏国家或地方重点保护野生动物主要生息繁衍场所</t>
  </si>
  <si>
    <t>违反本法规定，买卖林木采伐许可证、木材运输证件、批准出口文件、允许进出口证明书的处罚</t>
  </si>
  <si>
    <t>非法采集野生植物的行政处罚</t>
  </si>
  <si>
    <t>非法出售、收购保护野生植物的的行政处罚</t>
  </si>
  <si>
    <t>伪造、倒卖、转让采集证、允许进出口证明书或有在批准文件标签的处罚</t>
  </si>
  <si>
    <t>外国人非法采集、收购、考察野生植物的的行政处罚</t>
  </si>
  <si>
    <t>单位或个人在自然保护区内进行砍伐、放牧、狩猎、等活动的处罚</t>
  </si>
  <si>
    <t>拒绝环境保护行政主管部门或有关自然保护区行政主管部门监督检查，或者在被检查时弄虚作假的处罚</t>
  </si>
  <si>
    <t>外国人未经批准在中国境内对国家重点保护野生动物进行野外考察、标本采集或者在野外拍摄电影、录像的处罚</t>
  </si>
  <si>
    <t>经营的种子应当包装而没有包装的，没有标签或者标签内容不符合本法规定的，伪造、涂改标签或者试验、检验数据的，未按规定制作、保存种子生产、经营档案的，种子经营者在异地设立分支机构未按规定备案的处罚</t>
  </si>
  <si>
    <t>未经省、自治区、直辖市人民政府林业行政主管部门批准，收购珍贵树木种子和本级人民政府规定限制收购的林木种子的处罚</t>
  </si>
  <si>
    <t>非法出售、收购、邮寄、运输、携带野生动物或者其产品的行政处罚</t>
  </si>
  <si>
    <t>在自然保护区以及国家和省重点保护野生动物集中繁殖地非法排放工业污水等生活垃圾，使用危及国家和省重点保护野生动物生存的剧毒药物的处罚</t>
  </si>
  <si>
    <t>饭店、餐厅等饮食服务行业利用野生动物及其产品作菜谱招徕顾客</t>
  </si>
  <si>
    <t>未经批准，收购珍贵树木种子和限制收购的林木种子的处罚</t>
  </si>
  <si>
    <t>在种子生产基地进行病虫害接种试验的处罚</t>
  </si>
  <si>
    <t>未按照规定使用林木良种造林的行政处罚</t>
  </si>
  <si>
    <t>违反植物检疫法规调运林木种苗或者木材的</t>
  </si>
  <si>
    <t>伪造林木良种证书的行政处罚</t>
  </si>
  <si>
    <t>违反植物检疫规定的行政处罚</t>
  </si>
  <si>
    <t>违反规定生产、加工、包装、检验和贮藏林木种子的处罚</t>
  </si>
  <si>
    <t>擅自移动或者破坏自然保护区界标的，未经批准进入自然保护区或者在自然保护区内不服从管理机构管理的，经批准在自然保护区的缓冲区内从事科学研究、教学实习和标本采集的单位和个人，不向自然保护区管理机构提交活动成果副本的处罚</t>
  </si>
  <si>
    <t>用带有危险性病虫害的林木种苗进行育苗或者造林的，发生森林病虫害不除治或者除治不力，造成森林病虫害蔓延成灾的，隐瞒或者虚报森林病虫害情况，造成森林病虫害蔓延成灾的处罚</t>
  </si>
  <si>
    <t>非法捕杀省重点保护野生动物</t>
  </si>
  <si>
    <t>非法承运、携带野生动物及其产品</t>
  </si>
  <si>
    <t>非法出售、收购、加工、运输、携带国家保护的有益的或者有重要经济价值、科学研究价值的陆生野生动物及其产品</t>
  </si>
  <si>
    <t>非法捕杀国家保护的有益的或者有重要经济价值、科学研究价值的陆生野生动物</t>
  </si>
  <si>
    <t>擅自开垦林地</t>
  </si>
  <si>
    <t>非法占用林地</t>
  </si>
  <si>
    <t>擅自毁坏林地</t>
  </si>
  <si>
    <t>谎报森林火情、森林病虫和野生动物疫情、森林警情、故意扰乱公共秩序</t>
  </si>
  <si>
    <t>违反规定“买卖林木采伐许可证、木材运输证、批准出口文件、允许进出口证明书的”</t>
  </si>
  <si>
    <t>盗窃、损毁森林防火、森林病虫害预防临测设施和森林航空消防设施</t>
  </si>
  <si>
    <t>在林区内擅自安装、使用电网，猎捕野生动物，尚未造成严重后果</t>
  </si>
  <si>
    <t>森林公园的经营管理人员，违反安全规定，致使该场所发生安全事故危险，经森林公安机关责令改正，拒不改正的</t>
  </si>
  <si>
    <t>偷砍林区内农村居民房前屋后或者自留地少量零星树木的</t>
  </si>
  <si>
    <t>盗窃、诈骗、哄抢、抢夺、敲诈勒索林区内林木、木材、林产品、林木种子、野生动植物及其制品、植物新品种、野生动物保护仪器设备或者设施和为林业服务标志的</t>
  </si>
  <si>
    <t>故意损毁林幼树、区内林木、林地、苗圃、林果产品、野生动植物声息繁衍场所、野生动物保护仪器或者设施的</t>
  </si>
  <si>
    <t>在林区内非法实施采种、采脂、挖笋、掘根、剥树皮等行为，牟取经济利益的，按盗窃处理</t>
  </si>
  <si>
    <t>阻碍执行紧急任务的森林消防车、森林公安警车等车辆通行，或者强行冲闯森林公安设置的警戒带、警戒区的</t>
  </si>
  <si>
    <t>收购森林公安机关通报寻查的赃物或者有赃物嫌疑的木材、林产品、林木种子、野生动植物及其制品、植物新品种的</t>
  </si>
  <si>
    <t>收购国家禁止收购的其他物品的</t>
  </si>
  <si>
    <t>隐藏、转移、变卖或者损毁林业行政机关和森林公安机关依法扣押、查封、冻结的木材、林产品、林林木种子、野生动植物及其制品、植物新品种等财物的</t>
  </si>
  <si>
    <t>伪造、隐匿、毁灭证据或者提供虚假证言、谎报案情，影响行政执法机关依法办案的</t>
  </si>
  <si>
    <t>窝藏、转移或者代销非法获取的木材、林产品、林林木种子、野生动植物及其制品、植物新品种的</t>
  </si>
  <si>
    <t>在林区内非法种植罂粟不满五百株或者其他少量毒品原植物的</t>
  </si>
  <si>
    <t>伪造、倒卖、转让特许猎捕证、狩猎证、驯养繁殖许可证或者允许进出口证明书的行政处罚</t>
  </si>
  <si>
    <t>进行开垦、采石、采砂、采土、采种、采脂和其他活动，致使森林、林木受到毁坏的处罚</t>
  </si>
  <si>
    <t>封存或者扣押与案件有关的植物品种的繁殖材料，封存与案件有关的合同、账册及有关文件</t>
  </si>
  <si>
    <t>暂扣无证运输的木材</t>
  </si>
  <si>
    <t>代为除治</t>
  </si>
  <si>
    <t>封存、没收、销毁违反规定调运的植物及其产品</t>
  </si>
  <si>
    <t>申请人民法院强制执行或者依法强制执行</t>
  </si>
  <si>
    <t>责令补种树木</t>
  </si>
  <si>
    <t>对使用草原的行政检查</t>
  </si>
  <si>
    <t>对退退耕还林项目的行政检查</t>
  </si>
  <si>
    <t>对草畜平衡的行政检查</t>
  </si>
  <si>
    <t>对森林防火责任制落实及森林火灾隐患的行政检查</t>
  </si>
  <si>
    <t>对林草部门管理的陆生野生动植物的行政检查</t>
  </si>
  <si>
    <t>对营利性治沙活动的行政检查</t>
  </si>
  <si>
    <t>对林产品质量的行政检查</t>
  </si>
  <si>
    <t>对普及型国外引种试种苗圃、松材线虫病疫木加工板材企业及应施检疫林业植物及其产品的行政检查</t>
  </si>
  <si>
    <t>对自然保护地的行政检查</t>
  </si>
  <si>
    <t>对森林草原用火的行政检查</t>
  </si>
  <si>
    <t>对林木种苗生产经营、林木种子质量及国家级森林公园的行政检查</t>
  </si>
  <si>
    <t>对林木种子质量的行政检查</t>
  </si>
  <si>
    <t>对森林资源的行政检查</t>
  </si>
  <si>
    <t>对林木转基因工程活动及植物新品种的行政检查</t>
  </si>
  <si>
    <t>林木种子采种林确定</t>
  </si>
  <si>
    <t>责令补办松香产品运输证</t>
  </si>
  <si>
    <t>责令退还非法占用的林地、限期拆除</t>
  </si>
  <si>
    <t>责令限期植树造林</t>
  </si>
  <si>
    <t>责令其恢复种植条件</t>
  </si>
  <si>
    <t>责令限期恢复原状、代为恢复原状</t>
  </si>
  <si>
    <t>补植</t>
  </si>
  <si>
    <t>限期恢复原状</t>
  </si>
  <si>
    <t>限期恢复原状或采取其他补救措施</t>
  </si>
  <si>
    <t>责令复检</t>
  </si>
  <si>
    <t>林木种子经营者设立分支机构备案</t>
  </si>
  <si>
    <t>责令托运人在指定地点进行消毒处理、停止调运、改变用途、控制使用或就地销毁</t>
  </si>
  <si>
    <t>生产、加工、经营种子和苗木等繁殖材料以及在疫情发生区加工、经营其他应实施检疫的植物、植物产品备案</t>
  </si>
  <si>
    <t>县民政局（共47项）</t>
  </si>
  <si>
    <t>社会团体成立登记</t>
  </si>
  <si>
    <t>县民政局</t>
  </si>
  <si>
    <t>社会团体法定代表人变更登记</t>
  </si>
  <si>
    <t>社会团体名称变更登记</t>
  </si>
  <si>
    <t>社会团体活动资金变更登记</t>
  </si>
  <si>
    <t>社会团体业务主管单位变更登记</t>
  </si>
  <si>
    <t>社会团体业务范围变更登记</t>
  </si>
  <si>
    <t>社会团体住所变更登记</t>
  </si>
  <si>
    <t>社会团体注销登记</t>
  </si>
  <si>
    <t>社会团体修改章程核准</t>
  </si>
  <si>
    <t>民办非企业单位成立登记</t>
  </si>
  <si>
    <t>民办非企业单位开办资金变更登记</t>
  </si>
  <si>
    <t>民办非企业单位名称变更登记</t>
  </si>
  <si>
    <t>民办非企业单位法定代表人或单位负责人变更登记</t>
  </si>
  <si>
    <t>民办非企业单位业务主管单位变更登记</t>
  </si>
  <si>
    <t>民办非企业单位住所变更登记</t>
  </si>
  <si>
    <t>民办非企业单位宗旨和业务范围变更登记</t>
  </si>
  <si>
    <t>民办非企业单位注销登记</t>
  </si>
  <si>
    <t>民办非企业单位修改章程核准</t>
  </si>
  <si>
    <t>地名命名、更名、登记审批</t>
  </si>
  <si>
    <t>农村公益性公墓建设审批</t>
  </si>
  <si>
    <t>建设殡仪服务站及骨灰堂审批</t>
  </si>
  <si>
    <t>慈善组织公开募捐资格许可</t>
  </si>
  <si>
    <t>对孤儿基本生活保障金的给付</t>
  </si>
  <si>
    <t>特困人员救助供养金给付</t>
  </si>
  <si>
    <t>特殊救济对象补助金给付</t>
  </si>
  <si>
    <t>困难残疾人生活补贴和重度残疾人护理补贴</t>
  </si>
  <si>
    <t>老年人福利补贴</t>
  </si>
  <si>
    <t>最低生活保障金的给付</t>
  </si>
  <si>
    <t>临时救助金给付</t>
  </si>
  <si>
    <t>困难群众价格补贴、燃气补贴、困难群众慰问金给付</t>
  </si>
  <si>
    <t>城市生活无着的流浪乞讨人员救助管理</t>
  </si>
  <si>
    <t>孤儿认定</t>
  </si>
  <si>
    <t>居住在中国内地的中国公民在内地收养登记、解除收养关系登记</t>
  </si>
  <si>
    <t>内地居民办理结婚登记、补办结婚登记、补发结婚证</t>
  </si>
  <si>
    <t>内地居民办理离婚登记、补发离婚证</t>
  </si>
  <si>
    <t>撤销婚姻登记</t>
  </si>
  <si>
    <t>临时救助对象认定</t>
  </si>
  <si>
    <t>城乡最低生活保障对象认定</t>
  </si>
  <si>
    <t>特困人员认定</t>
  </si>
  <si>
    <t>撤销中国公民收养登记</t>
  </si>
  <si>
    <t>社会团体慈善组织认定</t>
  </si>
  <si>
    <t>民办非企业单位慈善组织认定</t>
  </si>
  <si>
    <t>住宅区及建筑物名称备案</t>
  </si>
  <si>
    <t>养老机构备案</t>
  </si>
  <si>
    <t>慈善表彰</t>
  </si>
  <si>
    <t>慈善信托设立备案</t>
  </si>
  <si>
    <t>慈善信托重新备案</t>
  </si>
  <si>
    <t>县农业农村局（共266项）</t>
  </si>
  <si>
    <t>农作物种子、食用菌菌种生产经营许可</t>
  </si>
  <si>
    <t>农业植物及其产品调运检疫及植物检疫证书签发</t>
  </si>
  <si>
    <t>水产苗种生产审批</t>
  </si>
  <si>
    <t>水域滩涂养殖证核发</t>
  </si>
  <si>
    <t>渔业船舶登记许可</t>
  </si>
  <si>
    <t>渔业捕捞证许可</t>
  </si>
  <si>
    <t>水生野生动物驯养繁殖特种利用许可</t>
  </si>
  <si>
    <t>采集国家二级保护野生植物（农业类）审核</t>
  </si>
  <si>
    <t>渔业船舶船员证书核发</t>
  </si>
  <si>
    <t>水产苗种产地检疫</t>
  </si>
  <si>
    <t>农药经营许可</t>
  </si>
  <si>
    <t>拖拉机和联合收割机登记</t>
  </si>
  <si>
    <t>拖拉机和联合收割机驾驶证</t>
  </si>
  <si>
    <t>种蜂生产经营许可证核发</t>
  </si>
  <si>
    <t>蚕种生产、经营许可证初审</t>
  </si>
  <si>
    <t>兽药经营许可证核发（设立）</t>
  </si>
  <si>
    <t>兽药经营许可证核发（变更）</t>
  </si>
  <si>
    <t>种畜禽生产经营许可（设立）</t>
  </si>
  <si>
    <t>种畜禽生产经营许可（变更）</t>
  </si>
  <si>
    <t>生猪定点屠宰厂（场）设置审查</t>
  </si>
  <si>
    <t>生猪定点屠宰场变更（法人、名称）审查</t>
  </si>
  <si>
    <t>跨省引进乳用、种用动物及其精液、胚胎、种蛋审批</t>
  </si>
  <si>
    <t>动物和动物产品无害化处理场、动物隔离场所动物防疫条件合格证核发（设立）</t>
  </si>
  <si>
    <t>动物和动物产品无害化处理场、动物隔离场所动物防疫条件合格证核发（变更）</t>
  </si>
  <si>
    <t>动物饲养场、养殖小区、动物屠宰加工场所动物防疫条件合格证核发（设立）</t>
  </si>
  <si>
    <t>动物饲养场、养殖小区、动物屠宰加工场所动物防疫条件合格证核发（变更）</t>
  </si>
  <si>
    <t>生鲜乳收购站许可（设立）</t>
  </si>
  <si>
    <t>生鲜乳收购站许可（变更）</t>
  </si>
  <si>
    <t>生鲜乳准运证明核发</t>
  </si>
  <si>
    <t>动物诊疗许可证核发（设立）</t>
  </si>
  <si>
    <t>动物诊疗许可证核发（变更）</t>
  </si>
  <si>
    <t>动物防疫条件合格证核发</t>
  </si>
  <si>
    <t>生产、经营假种子的处罚</t>
  </si>
  <si>
    <t>生产、经营劣种子的处罚</t>
  </si>
  <si>
    <t>侵犯植物新品种权的处罚</t>
  </si>
  <si>
    <t>未经许可进出口种子,为境外制种的种子在境内销售,从境外引进农作物或者林木种子进行引种试验的收获物作为种子在境内销售,进出口假、劣种子或者属于国家规定不得进出口的种子的处罚</t>
  </si>
  <si>
    <t>侵占、破坏种质资源,私自采集或者采伐国家重点保护的天然种质资源的处罚</t>
  </si>
  <si>
    <t>未依规定办理植物检疫证书或者在报检过程中弄虚作假的，伪造、涂改、买卖、转让植物检疫单证、印章、标志、封识的，未规定调运、隔离试种或者生产应施检疫的植物、植物产品的，违反规定，擅自开拆植物、植物产品包装，调换植物、植物产品，或者擅自改变植物、植物产品的规定用途的，违反规定，引起疫情扩散的处罚</t>
  </si>
  <si>
    <t>未取得肥料登记证或肥料临时登记证，擅自生产、经营肥料的,生产、经营已注销登记的肥料的；肥料登记证或者肥料临时登记证有效期届满未办理续展登记，擅自继续生产该肥料的,假冒、伪造或者转让肥料登记证、号或者肥料临时登记证、号的,生产、经营的肥料产品有效成分或含量、适宜区域、安全用量与登记内容不一致的,经营外省登记的肥料产品，肥料经者不向省农业行政主管部门备案的处罚</t>
  </si>
  <si>
    <t>未取得农药生产许可证生产农药或者生产假农药;取得农药生产许可证的农药生产企业不再符合规定条件继续生产农药;农药生产企业生产劣质农药;委托未取得农药生产许可证的受托人加工、分装农药,或者委托加工、分装假农药、劣质农药的处罚</t>
  </si>
  <si>
    <t>违反《农药管理条例》规定,未取得农药经营许可证经营农药;经营假农药;在农药中添加物质;取得农药经营许可证的农药经营者不再符合规定条件继续经营农药的处罚</t>
  </si>
  <si>
    <t>采购、使用未依法附具产品质量检验合格证、未依法取得有关许可证明文件的原材料,出厂销售未经质量检验合格并附具产品质量检验合格证的农药,生产的农药包装、标签、说明书不符合规定,不召回依法应当召回的农药的处罚</t>
  </si>
  <si>
    <t>农药生产企业不执行原材料进货、农药出厂销售记录制度,或者不履行农药废弃物回收义务的处罚</t>
  </si>
  <si>
    <t>农药经营者经营劣质农药的处罚</t>
  </si>
  <si>
    <t>农药经营者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处罚</t>
  </si>
  <si>
    <t>农药经营者不执行农药采购台账、销售台账制度,在卫生用农药以外的农药经营场所内经营食品、食用农产品、饲料等,未将卫生用农药与其他商品分柜销售,不履行农药废弃物回收义务的处罚</t>
  </si>
  <si>
    <t>境外企业直接在中国销售农药的处罚</t>
  </si>
  <si>
    <t>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在饮用水水源保护区、河道内丢弃农药、农药包装物或者清洗施药器械的处罚</t>
  </si>
  <si>
    <t>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</si>
  <si>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</si>
  <si>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农药生产企业、农药经营者招用未取得农药生产许可证生产农药,未取得农药经营许可证经营农药,或者被吊销农药登记证、农药生产许可证、农药经营许可证的人员从事农药生产、经营活动的处罚</t>
  </si>
  <si>
    <t>擅自变更农产品质量安全标志证书或者伪造、冒用、转让、超范围使用农产品质量标志的处罚</t>
  </si>
  <si>
    <t>农产品生产企业、农民专业合作经济组织未建立或者未按照规定保存农产品生产记录的，或者伪造农产品生产记录的处罚</t>
  </si>
  <si>
    <t>擅自移动、损毁禁止生产区标示牌的处罚</t>
  </si>
  <si>
    <t>非法使用有毒有害物质生产、处理农产品，收获、屠宰、捕捞未达到安全间隔期、休药期农产品，在禁止生产区内生产禁止生产的农产品以及法律、法规禁止的其他行为的处罚</t>
  </si>
  <si>
    <t>使用的保鲜剂、防腐剂、添加剂等材料不符合国家有关强制性的技术规范的处罚</t>
  </si>
  <si>
    <t>使用炸鱼、毒鱼、电鱼等破坏渔业资源进行捕捞的；违反关于禁渔区、禁渔期的规定捕捞的，或使用禁用渔具捕捞方法和小于最小网目尺寸规定的网具进行捕捞或渔获物中的幼鱼超过规定比例的；制造、销售禁用渔具的处罚</t>
  </si>
  <si>
    <t>偷捕抢夺他人养殖的水产品的或破坏他人养殖水体、养殖设施的处罚</t>
  </si>
  <si>
    <t>未依法取得捕捞许可证擅自进行捕捞的处罚</t>
  </si>
  <si>
    <t>违反捕捞许可证关于作业类型、场所、时限和渔具数量的规定进行捕捞的处罚</t>
  </si>
  <si>
    <t>涂改、买卖、出租或以其他形式转让捕捞许可证的处罚</t>
  </si>
  <si>
    <t>违反水污染防治法规定，造成渔业污染事故的处罚</t>
  </si>
  <si>
    <t>超过规定比例捕捞国家重点保护的渔业资源品种中未达到采捕标准的幼体的处罚</t>
  </si>
  <si>
    <t>擅自捕捞、收购有重要经济价值的水生动物苗种、怀卵亲体的处罚</t>
  </si>
  <si>
    <t>违法在幼苗的重点产区直接引水、用水的，未采取避开幼苗密集区、密集期或设置网栅等保护措施的处罚</t>
  </si>
  <si>
    <t>非法捕杀国家重点保护的水生野生动物的处罚</t>
  </si>
  <si>
    <t>未按照规定办理登记手续并取得相应的证书和牌照，擅自将拖拉机、联合收割机投入使用，或者未按照规定办理变更登记手续的</t>
  </si>
  <si>
    <t>伪造、变造或者使用伪造、变造的拖拉机、联合收割机证书和牌照的，或者使用其他拖拉机、联合收割机的证书和牌照的</t>
  </si>
  <si>
    <t>未取得拖拉机、联合收割机操作证件而操作拖拉机、联合收割机的</t>
  </si>
  <si>
    <t>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t>
  </si>
  <si>
    <t>使用拖拉机、联合收割机违反规定载人</t>
  </si>
  <si>
    <t>经检验、检查发现农业机械存在事故隐患，经农业机械化主管部门告知拒不排除并继续使用的</t>
  </si>
  <si>
    <t>违反农机安全管理规定的</t>
  </si>
  <si>
    <t>不按规定从事农机维修业务的</t>
  </si>
  <si>
    <t>持假冒《作业证》或扰乱跨区作业秩序</t>
  </si>
  <si>
    <t>伪造、冒用或使用过期的农业机械推广鉴定证书和标志</t>
  </si>
  <si>
    <t>畜禽养殖场未建立或者未按规定保存养殖档案的处罚</t>
  </si>
  <si>
    <t>无兽药生产许可证、兽药经营许可证生产、经营兽药或者生产、经营假劣兽药；兽药经营企业经营人用药品；养殖户、养殖场、动物诊疗机构等使用者转手销售兽用生物制品或者超出《兽药经营许可证》载明的经营范围经营兽用生物制品的处罚</t>
  </si>
  <si>
    <t>对未按照规定实施兽药经营质量管理规范的处罚</t>
  </si>
  <si>
    <t>使用禁止使用的药品和其他化合物或者将人用药品用于动物的处罚</t>
  </si>
  <si>
    <t>兽用原料药拆零销售或销售给兽药生产企业以外的单位和个人的处罚</t>
  </si>
  <si>
    <t>销售、推广未经审定或者鉴定的畜禽品种的处罚</t>
  </si>
  <si>
    <t>无种畜禽生产经营许可证从事种畜禽生产经营或者生产商品代仔畜、雏禽或者违反种畜禽生产经营许可证规定生产经营种畜禽或者转让、租借种畜禽生产经营许可证的处罚</t>
  </si>
  <si>
    <t>使用的种畜禽不符合种用标准的处</t>
  </si>
  <si>
    <t>以其他畜禽品种、配套系冒充所销售的种畜禽品种、配套系或者以低代别种畜禽冒充高代别种畜禽或者以不符合种用标准的畜禽冒充种畜禽或者销售未经批准进口的种畜禽的处罚</t>
  </si>
  <si>
    <t>销售的种畜禽未附具种畜禽合格证明、家畜系谱的处罚</t>
  </si>
  <si>
    <t>未按照规定的利用年限生产经营种畜禽的处罚</t>
  </si>
  <si>
    <t>销售、收购应有标识而没有标识的畜禽的处罚</t>
  </si>
  <si>
    <t>重复使用畜禽标识的处罚</t>
  </si>
  <si>
    <t>使用伪造、变造的畜禽标识的处罚</t>
  </si>
  <si>
    <t>销售不符合国家技术规范的强制性要求的畜禽的处罚</t>
  </si>
  <si>
    <t>擅自生产强制免疫所需生物制品的处罚</t>
  </si>
  <si>
    <t>经营的兽药的标签和说明书未经国务院兽医行政管理部门批准并公布或者经营应当经审查批准而未经审查批准（未取得《进口兽药注册证书》）的进口兽药或者经营变质被污染的兽药或者经营所标明的适应症或者功能主治超出规定范围的兽药或者经营劣兽药或者兽药的标签和说明书未经批准，逾期不改正或者兽药包装上未附有标签和说明书，或者兽药标签和说明书与批准的内容不一致的处罚</t>
  </si>
  <si>
    <t>对提供虚假的资料或样品取得兽药生产、经营许可证或兽药批准证明文件，采取其他欺骗手段取得兽药生产、经营许可证或兽药批准证明文件的处罚</t>
  </si>
  <si>
    <t>买卖、出租、出借兽药生产、经营许可证或兽药批准证明文件的处罚</t>
  </si>
  <si>
    <t>兽药安全性评价单位、临床试验单位、生产和经营企业未按照规定实施兽药生产、研究试验质量管理规范的处罚</t>
  </si>
  <si>
    <t>研制新兽药不具备规定的条件擅自使用一类病原微生物或者在实验室阶段前未经国务院兽医行政管理部门批准的处罚</t>
  </si>
  <si>
    <t>境外企业违反规定在中国直接销售兽药的处罚</t>
  </si>
  <si>
    <t>未按照国家有关兽药安全使用规定使用兽药或者未建立用药记录或者用药记录不完整真实的处罚</t>
  </si>
  <si>
    <t>销售尚在用药期、休药期内的动物及其产品用于食品消费，销售含有违禁药物和兽药残留超标的动物产品用于食品消费的处罚</t>
  </si>
  <si>
    <t>擅自转移、使用、销毁、销售被查封或者扣押的兽药及有关材料的处罚</t>
  </si>
  <si>
    <t>兽药生产企业、经营企业、兽药使用单位、开具处方的兽医人员发现可能与兽药使用有关的严重不良反应，不向所在地人民政府兽医行政管理部门报告的处罚</t>
  </si>
  <si>
    <t>兽药生产企业在新兽药监测期内不收集该新兽药的疗效、不良反应等资料或者不及时报送该新兽药的疗效、不良反应等资料的处罚</t>
  </si>
  <si>
    <t>未经兽医开具处方销售、购买、使用兽用处方药处罚</t>
  </si>
  <si>
    <t>未按规定保藏病原微生物菌（毒）种、样本，经兽直接将原料药添加到饲料及动物饮用水中或将原料药直接饲喂动物的处罚</t>
  </si>
  <si>
    <t>未按规定保藏病原微生物菌（毒）种、样本，经兽医主管部门责令销毁后，仍拒不销毁或者保藏机构未设专库保藏一、二、三、四类菌（毒）种，经兽医主管部门责令销毁后，仍拒不销毁或者保藏机构保藏的菌（毒）种未实行分类存放或者双人双锁管理，经兽医主管部门责令销毁后，仍拒不销毁或者保藏机构未建立完善的技术资料档案，经兽医主管部门责令销毁菌（毒）种或者样本后，仍拒不销毁或者保藏机构未保藏的菌（毒）种按时鉴定、复壮，经兽医主管部门责令销毁后，仍拒不销毁或者保藏机构未按照规定在相应级别的生物安全实验室保藏的菌（毒）种开展鉴定、复壮，经兽医主管部门责令销毁后，仍拒不销毁或者保藏机构未设专库保藏一、二、三、四类病原微生物样本，经兽医主管部门责令销毁后，仍拒不销毁或者保藏机构保藏的病原微生物样本未实行分类存放或者双人双锁管理，经兽医主管部门责令销毁后，仍拒不销毁或者提供高致病性动物病原微生物菌（毒）种、样本，未查验、留存从事高致病性动物病原微生物相关实验活动的批准文件，经兽医主管部门责令送交保藏机构后，仍拒不销毁或者提供兽用生物制品生产和检验用菌（毒）种、样本，未查验、留存兽药生产批准文号文件，经兽医主管部门责令送交保藏机构后，仍拒不送交或者提供三、四类菌（毒）种、样本，未查验、留存实验室所在单位出具的证明，经兽医主管部门责令送交保藏机构后，仍拒不送交或者保藏机构提供菌（毒）种、样本时，未按规定进行登记，经兽医主管部门责令送交保藏机构后，仍拒不送交或者未经原提供者或者持有人的书面同意，保藏机构提供具有知识产权的菌（毒）种、样本，经兽医主管部门责令送交保藏机构后，仍拒不送交的处罚或者保藏机构提供菌（毒）种未附标签或者标签不符合规定，经兽医主管部门责令送交保藏机构后，仍拒不送交的处罚</t>
  </si>
  <si>
    <t>未及时向保藏机构提供病原微生物菌（毒）种或样本，经兽医主管部门责令改正后，仍拒不改正的处罚</t>
  </si>
  <si>
    <t>未经农业部批准，从国外引进或向国外提供病原微生物菌（毒）种、样本的处罚</t>
  </si>
  <si>
    <t>生鲜乳收购者在生鲜乳收购过程中，加入非食品用化学物质、其他可能危害人体健康的物质，尚不构成犯罪的处罚</t>
  </si>
  <si>
    <t>生产、销售不符合乳品质量安全国家标准的生鲜乳，尚不构成犯罪的处罚</t>
  </si>
  <si>
    <t>奶畜养殖者、生鲜乳收购者在发生乳品质量安全事故后未报告、未处置的处罚</t>
  </si>
  <si>
    <t>未取得生鲜乳收购许可证收购生鲜乳的处罚</t>
  </si>
  <si>
    <t>生鲜乳收购站取得生鲜乳收购许可证后，不再符合许可条件继续从事生鲜乳收购的处罚</t>
  </si>
  <si>
    <t>生鲜乳收购站收购禁止收购的生鲜乳的处罚</t>
  </si>
  <si>
    <t>生鲜乳收购站收购其他不符合乳品质量安全国家标准的生鲜乳的处罚</t>
  </si>
  <si>
    <t>未取得生产许可证生产饲料、饲料添加剂的处罚</t>
  </si>
  <si>
    <t>已经取得生产许可证，但不再具备法定条件而继续生产饲料、饲料添加剂或者已经取得生产许可证，但未取得产品批准文号而生产饲料添加剂、添加剂预混合饲料处罚</t>
  </si>
  <si>
    <t>饲料、饲料添加剂生产企业使用限制使用的饲料原料…饲料添加剂品种目录和药物饲料添加剂品种目录以外的物质生产饲料或者饲料生产企业生产未取得新饲料、新饲料添加剂证书的新饲料、新饲料添加剂或者饲料生产企业生产禁用饲料、饲料添加剂的处罚</t>
  </si>
  <si>
    <t>饲料、饲料添加剂生产企业使用…不遵守国务院农业行政主管部门的限制性规定或者使用国务院农业行政主管部门公布的饲料原料目录…以外的物质生产饲料或者饲料生产企业生产未取得新饲料…生产禁用饲料、饲料添加剂的处罚</t>
  </si>
  <si>
    <t>不按照国务院农业行政主管部门的规定和有关标准采购的饲料原料、单一饲料、饲料添加剂、药物饲料添加剂、添加剂预混合饲料和用于饲料添加剂生产的原料进行查验或者检验的处罚</t>
  </si>
  <si>
    <t>饲料、饲料添加剂生产过程中不遵守国务院农业行政主管部门制定的饲料、饲料添加剂质量安全管理规范和饲料添加剂安全使用规范的处罚</t>
  </si>
  <si>
    <t>生产的饲料、饲料添加剂未经产品质量检验的处罚</t>
  </si>
  <si>
    <t>饲料、饲料添加剂生产企业不依照本条例规定实行采购记录制度或者不依照本条例规定实行采购销售记录制度或者不依照本条例规定实行生产记录制度或者产品留样观察制度的处罚</t>
  </si>
  <si>
    <t>饲料、饲料添加剂生产企业销售的饲料、饲料添加剂未附具产品质量检验合格证，或者销售的饲料、饲料添加剂包装不符合规定，或者销售的饲料、饲料添加剂标签不符合规定，情节严重的处罚</t>
  </si>
  <si>
    <t>不符合规定条件经营饲料、饲料添加剂，逾期不改正的的处罚</t>
  </si>
  <si>
    <t>饲料、饲料添加剂进行再加工或者添加…或者经营未取得新饲料、新饲料添加剂证书的新饲料、新饲料添加剂或者经营用国务院农业行政主管部门公布的饲料原料目录…目录以外的物质生产的饲料或者经营禁用的饲料、饲料添加剂或者经营未取得饲料、饲料添加剂进口登记证的进口饲料、进口饲料添加剂的处罚</t>
  </si>
  <si>
    <t>饲料、饲料添加剂进行拆包、分装或者不依照本条例规定实行产品购销台账制度或者经营的饲料、饲料添加剂失效、霉变或者超过保质期的处罚</t>
  </si>
  <si>
    <t>饲料、饲料添加剂生产企业发现其生产的饲料、饲料添加剂养殖动物、人体健康有害或者存在其他安全隐患不主动召回，情节严重的或者饲料、饲料添加剂经营者发现其销售的饲料、饲料添加剂养殖动物、人体健康有害或者存在其他安全隐患，拒不停止销售的处罚</t>
  </si>
  <si>
    <t>饲料、饲料添加剂生产企业、经营者在生产、经营过程中，以非饲料、非饲料添加剂冒充饲料、饲料添加剂或者以此种饲料、饲料添加剂冒充他种饲料、饲料添加剂或者生产、经营无产品质量标准或者不符合产品质量标准的饲料、饲料添加剂或者生产、经营的饲料、饲料添加剂与标签标示的内容不一致的处罚</t>
  </si>
  <si>
    <t>养殖者使用未取得新饲料、新饲料添加剂证书的新饲料、新饲料添加剂或者未取得饲料、饲料添加剂进口登记证的进口饲料、进口饲料添加剂或者无产品标签、无生产许可证、无产品质量标准、无产品质量检验合格证的饲料、饲料添加剂或者无产品批准文号的饲料添加剂、添加剂预混合饲料或者养殖者在饲料或者动物饮用水中添加饲料添加剂，不遵守国务院农业行政主管部门制定的饲料添加剂安全使用规范或者使用自行配制的饲料，不遵守国务院农业行政主管部门制定的自行配制饲料使用规范或者使用限制使用的物质养殖动物，不遵守国务院农业行政主管部门的限制规定或者在反刍动物饲料中添加乳和乳制品的，违反《饲料和饲料添加剂管理条例》第二十五条、第二十九条、第四十七条，制品以外的动物源性成分或者在饲料或者动物饮用水中添加国务院农业行政主管部门公布禁用的物质以及人体具有直接或者潜在危害的其他物质或者直接使用国务院农业行政主管部门公布禁用的物质以及人体具有直接或者潜在危害的其他物质养殖动物的处罚</t>
  </si>
  <si>
    <t>养殖者外提供自行配制的饲料的处罚</t>
  </si>
  <si>
    <t>不按照动物疫病强制免疫计划对饲养的动物进行免疫接种的处罚</t>
  </si>
  <si>
    <t>屠宰、经营运输依法应当检疫而检疫不合格的动物的处罚</t>
  </si>
  <si>
    <t>未取得动物防疫条件合格证兴办动物饲养场（养殖小区）、动物隔离场所、动物屠宰加工场所、动物和动物产品无害化处理场所的处罚</t>
  </si>
  <si>
    <t>屠宰、经营、运输的动物未附有检疫证明或者经营和运输的动物产品未附有检疫证明、检疫标志的处罚</t>
  </si>
  <si>
    <t>未取得动物诊疗许可证从事动物诊疗活动的处罚</t>
  </si>
  <si>
    <t>种用、乳用动物未经检测或者经检测不合格而不按照规定处理的处罚</t>
  </si>
  <si>
    <t>动物、动物产品的运载工具在装载前和卸载后没有及时清洗、消毒的处罚</t>
  </si>
  <si>
    <t>不按照国务院兽医主管部门规定处置染疫动物及其排泄物、染疫动物产品、病死或者死因不明的动物尸体、运载工具中的动物排泄物以及垫料、包装物、容器等污染物以及其他经检疫不合格的动物、动物产品的处罚</t>
  </si>
  <si>
    <t>屠宰、经营、运输与封锁疫区内所发生动物疫病有关的、易感染的、染疫或疑似染疫、病死或者死因不明、其他不符合国务院兽医主管部门有关动物防疫规定的动物的处罚或者生产、经营、加工、贮藏、运输疫区内易感染的、病死或者死因不明以及其他不符合国务院兽医主管部门有关动物防疫规定的动物产品的处罚</t>
  </si>
  <si>
    <t>未办理审批手续，跨省、自治区、直辖市引进乳用动物、种用动物及其精液、胚胎、种蛋的处罚</t>
  </si>
  <si>
    <t>未经检疫向无规定动物疫病区输入动物、动物产品的处罚</t>
  </si>
  <si>
    <t>经营、运输的动物产品未附有检疫证明、检疫标志的处罚</t>
  </si>
  <si>
    <t>参加展览、演出、比赛的动物未附有检疫证明的处罚</t>
  </si>
  <si>
    <t>转让、伪造、变造检疫证明、检疫标志、畜禽标识的处罚</t>
  </si>
  <si>
    <t>疫区内有关单位和个人不遵守县级以上人民政府及其兽医主管部门依法作出的有关控制、扑灭动物疫病规定的处罚</t>
  </si>
  <si>
    <t>藏匿、转移、盗掘已被依法隔离、封存、处理的动物和动物产品的处罚</t>
  </si>
  <si>
    <t>除国务院兽医主管部门和其授权的省、自治区、直辖市人民政府兽医主管部门外的单位和个人发布动物疫情的处罚</t>
  </si>
  <si>
    <t>未按照国务院兽医主管部门的规定，做好诊疗活动中的卫生安全防护、消毒、隔离和诊疗废弃物处置等工作或者发现动物染疫或者疑似染疫的，未按照国家规定立即向当地兽医主管部门、动物卫生监督机构或者动物疫病预防控制机构报告或者不采取隔离等控制措施，防止动物疫情扩散或者发现动物患有或者疑似患有国家规定应当扑杀的疫病时，擅自进行治疗的处罚</t>
  </si>
  <si>
    <t>未经兽医执业注册从事动物诊疗活动的处罚</t>
  </si>
  <si>
    <t>执业兽医违反有关动物诊疗的操作技术规范，造成或可能造成动物疫病传播、流行的处罚</t>
  </si>
  <si>
    <t>执业兽医使用不符合国家规定的兽药、兽医器械的处罚</t>
  </si>
  <si>
    <t>执业兽医不按照当地人民政府或者兽医主管部门要求参加动物疫病预防、控制和扑灭活动的处罚</t>
  </si>
  <si>
    <t>从事动物疫病研究与诊疗和动物饲养、屠宰、经营、隔离、运输，以及动物产品生产、经营、加工、贮藏等活动的单位和个人不履行动物疫情报告义务的处罚</t>
  </si>
  <si>
    <t>不如实提供与动物防疫活动有关资料的处罚</t>
  </si>
  <si>
    <t>拒绝动物卫生监督机构进行监督检查的处罚</t>
  </si>
  <si>
    <t>拒绝动物疫病预防控制机构进行动物疫病监测、检测的处罚</t>
  </si>
  <si>
    <t>未经国务院兽医主管部门或者省、自治区、直辖市人民政府兽医主管部门批准擅自采集重大动物疫病病料或者在重大动物疫病病原分离时不遵守国家有关生物安全管理规定，尚不构成犯罪的处罚</t>
  </si>
  <si>
    <t>发现动物出现群体性发病或者死亡，不向当地动物卫生监督机构报告，尚不构成犯罪的处罚</t>
  </si>
  <si>
    <t>执业兽医超出注册机关核定的执业范围从事动物诊疗活动、执业兽医师变更受聘的动物诊疗机构未重新办理注册、执业助理兽医师变更受聘的动物诊疗机构未重新办理备案、使用伪造、变造、受让、租用、借用的兽医师、助理兽医师执业证书的处罚</t>
  </si>
  <si>
    <t>执业兽医师不使用病历、应当开具处方未开具处方，拒不改正或者再次出现同类违法行为</t>
  </si>
  <si>
    <t>执业兽医师使用不规范的处方笺、病历册或未在处方笺、病历册上签名，拒不改正或者再次出现同类违法行为的处罚</t>
  </si>
  <si>
    <t>执业兽医师未经亲自诊断、治疗开具处方药、填写诊断书、出具有关证明文件，拒不改正或者再次出现同类违法行为的处罚</t>
  </si>
  <si>
    <t>执业兽医师伪造诊断结果、出具虚假证明文件，拒不改正或者再次出现同类违法行为的处罚</t>
  </si>
  <si>
    <t>乡村兽医不按照规定区域从业的处罚</t>
  </si>
  <si>
    <t>乡村兽医不按照当地人民政府或者有关部门的要求参加动物疫病预防、控制和扑灭活动的处罚</t>
  </si>
  <si>
    <t>超出动物诊疗许可证核定的诊疗活动范围从事动物诊疗活动或者变更从业地点、诊疗活动范围未重新办理动物诊疗许可证或者使用伪造、变造、受让、租用、借用的动物诊疗许可证的处罚</t>
  </si>
  <si>
    <t>动物诊疗场所不再具备动物诊疗许可规定条件的处罚</t>
  </si>
  <si>
    <t>变更动物诊疗机构名称、法定代表人未办理变更手续，拒不改正或者再次出现同类违法行为的处罚</t>
  </si>
  <si>
    <t>未在诊疗场所悬挂动物诊疗许可证、公示从业人员基本情况，拒不改正或者再次出现同类违法行为</t>
  </si>
  <si>
    <t>动物诊疗机构使用不规范的病历、处方笺，拒不改正或者再次出现同类违法行为的处罚</t>
  </si>
  <si>
    <t>动物诊疗机构随意抛弃病死动物、动物病理组织、医疗废弃物或排放未经无害化处理、处理不达标的诊疗废水的处罚</t>
  </si>
  <si>
    <t>跨省、自治区、直辖市引进用于饲养的非乳用、非种用动物和水产苗种到达目的地后，未向所在地动物卫生监督机构报告的处罚</t>
  </si>
  <si>
    <t>跨省、自治区、直辖市引进用于饲养的乳用、种用动物到达输入地后，未按规定隔离观察的处罚</t>
  </si>
  <si>
    <t>经营动物和动物产品的集贸市场不符合动物防疫条件，经责令拒不改正的处罚</t>
  </si>
  <si>
    <t>转让、伪造、变造《动物防疫条件合格证》的处罚</t>
  </si>
  <si>
    <t>使用转让、伪造、变造的《动物防疫条件合格证》的处罚</t>
  </si>
  <si>
    <t>对擅自变更布局、设施设施和制度不符合动物防疫条件的</t>
  </si>
  <si>
    <t>对动物饲养场、养殖小区、动物隔离场所、动物屠宰加工场所以及动物和动物产品无害化处理场所在取得《动物防疫条件合格证》后，未经审查擅自变更场址或者经营范围的处罚</t>
  </si>
  <si>
    <t>对未经定点从事生猪屠宰活动的冒用或者使用伪造的生猪定点屠宰证书或者生猪定点屠宰标志牌的生猪定点屠宰厂（场）出借、转让生猪定点屠宰证书或者生猪定点屠宰标志牌的处罚</t>
  </si>
  <si>
    <t>对屠宰生猪不符合国家规定的操作规程和技术要求的；未如实记录其屠宰的生猪来源和生猪产品流向的；未建立或者实施肉品品质检验制度的；对经肉品品质检验不合格的未按照国家有关规定处理的处罚</t>
  </si>
  <si>
    <t>生猪定点屠宰厂（场）出厂（场）未经肉品品质检验或者经肉品品质检验不合格的生猪产品的处罚</t>
  </si>
  <si>
    <t>生猪定点屠宰厂（场）、其他单位或者个人对生猪、生猪产品注水或者注入其他物质的处罚</t>
  </si>
  <si>
    <t>对生猪定点屠宰厂（场）屠宰注水或者注入其他物质的生猪的处罚</t>
  </si>
  <si>
    <t>为未经定点违法从事生猪屠宰活动的单位或者个人提供生猪屠宰场所或者生猪产品储存设施，或者为对生猪、生猪产品注水或者注入其他物质的单位或者个人提供场所的处罚</t>
  </si>
  <si>
    <t>封存或者扣押非法研究、试验、生产、加工、经营或者进口、出口的农业转基因生物</t>
  </si>
  <si>
    <t>查封、扣押经检测不符合农产品质量安全标准的农产品</t>
  </si>
  <si>
    <t>责令停止使用未经登记、检验或者检验不合格、未悬挂号牌、未放置检验合格标志的拖拉机、联合收割机</t>
  </si>
  <si>
    <t>未随身携带行驶证、驾驶证驾驶拖拉机、联合收割机的，责令停止使用</t>
  </si>
  <si>
    <t>收缴涂改、伪造、冒领、挪用、转借或失效的联合收割机牌证</t>
  </si>
  <si>
    <t>对已登记的拖拉机达到国家强制报废标准的注销登记</t>
  </si>
  <si>
    <t>扣押事故隐患农业机械</t>
  </si>
  <si>
    <t>责令当事人履行法定…运载工具中的动物排泄物以及垫料、包装物、容器等污染物以及其他经检疫不合格的动物、动物产品的义务</t>
  </si>
  <si>
    <t>对有证据证明可能是假劣兽药的，采取查封、扣押的行政强制措施</t>
  </si>
  <si>
    <t>隔离、封存、处理染疫或者疑似染疫的动物、动物产品及相关物品</t>
  </si>
  <si>
    <t>对依法应当检疫而未经检疫的动物实施补检</t>
  </si>
  <si>
    <t>对依法应当检疫而为未经检疫的动物产品，不具备补检条件的予以没收销毁</t>
  </si>
  <si>
    <t>对拒不按照国家有关规定处理未经检测或者经检测不合格种用、乳用动物的代作处理</t>
  </si>
  <si>
    <t>对动物、动物产品的运载工具在装卸前和卸载后拒不进行清洗、消毒代作处理（清洗、消毒）</t>
  </si>
  <si>
    <t>查封与违法生猪屠宰活动有关的场所、设施，扣押与违法生猪屠宰活动有关的生猪、生猪产品以及屠宰工具和设备。</t>
  </si>
  <si>
    <t>组织实施强制免疫计划</t>
  </si>
  <si>
    <t>对拒不按照动物疫病强制免疫计划实施免疫接种的动物代作处理（强制免疫）</t>
  </si>
  <si>
    <t>划定疫点、疫区、受威胁区</t>
  </si>
  <si>
    <t>农业机械购置补贴</t>
  </si>
  <si>
    <t>对在动物疫病预防和控制、扑灭过程中强制扑杀的动物、销毁的动物产品和相关物品，县级以上人民政府应当给予补偿。具体补偿标准和办法由国务院财政部门会同有关部门制定。因依法实施强制免疫造成动物应激死亡的，给予补偿。具体补偿标准和办法由国务院财政部门会同有关部门制定。</t>
  </si>
  <si>
    <t>种子监督管理</t>
  </si>
  <si>
    <t>农药监督管理</t>
  </si>
  <si>
    <t>肥料监督管理</t>
  </si>
  <si>
    <t>渔政监督管理</t>
  </si>
  <si>
    <t>植物检疫监督检查</t>
  </si>
  <si>
    <t>农产品质量安全监督检查</t>
  </si>
  <si>
    <t>兽药生产、经营、使用监督检查</t>
  </si>
  <si>
    <t>动物疫情监管</t>
  </si>
  <si>
    <t>种畜禽（蜂）质量安全监督抽查</t>
  </si>
  <si>
    <t>对饲料、饲料添加剂生产、经营、使用等行为的监督检查</t>
  </si>
  <si>
    <t>对动物、动物产品按照规定采样</t>
  </si>
  <si>
    <t>动物疫病发生、流行情况监测</t>
  </si>
  <si>
    <t>对动物饲养场、养殖小区、、、经营动物、动物产品的集贸市场的动物防疫条件的监督检查</t>
  </si>
  <si>
    <t>对垫料、粪便、污物无害化处理监督</t>
  </si>
  <si>
    <t>对经检疫不合格或者无法补检、重检的动物、动物产品作消毒和无害化处理监督</t>
  </si>
  <si>
    <t>动物防疫条件及防疫制度执行年度报告审核</t>
  </si>
  <si>
    <t>农业机械安全监督</t>
  </si>
  <si>
    <t>农业机械安全检验</t>
  </si>
  <si>
    <t>联合收割机安全检查</t>
  </si>
  <si>
    <t>农业机械维修监督检查</t>
  </si>
  <si>
    <t>农业机械产品质量调查</t>
  </si>
  <si>
    <t>加强对生猪屠宰活动的日常监督检查。</t>
  </si>
  <si>
    <t>动物疫情（不包括重大动物疫情）的认定</t>
  </si>
  <si>
    <t>农机事故责任认定</t>
  </si>
  <si>
    <t>无植物检疫性有害生物的种苗繁育基地、母树林基地审核</t>
  </si>
  <si>
    <t>肥料登记初步考核</t>
  </si>
  <si>
    <t>县农业产业化龙头企业监测和认定</t>
  </si>
  <si>
    <t>县农业产业化集群认定</t>
  </si>
  <si>
    <t>鹿邑县农民合作社县级示范社评定、监测、备案</t>
  </si>
  <si>
    <t>鹿邑县示范家庭农场认定、监测、备案</t>
  </si>
  <si>
    <t>对农村土地承包经营权仲裁委员会、农村土地承包经营权流转服务的中介组织备案</t>
  </si>
  <si>
    <t>农村土地承包经营权证的印制、登记、发放、备案</t>
  </si>
  <si>
    <t>农村土地承包、承包合同管理</t>
  </si>
  <si>
    <t>农民合作社指导、扶持与服务</t>
  </si>
  <si>
    <t>种子生产经营备案</t>
  </si>
  <si>
    <t>对农村集体财务、资产、资源和审计工作的指导、监督与管理</t>
  </si>
  <si>
    <t>无公害农产品认证初审</t>
  </si>
  <si>
    <t>绿色食品及生产资料认证初审</t>
  </si>
  <si>
    <t>农产品地理标志初审</t>
  </si>
  <si>
    <t>运输、携带国家重点保护的水生野生动物或者其产品出县境的审核</t>
  </si>
  <si>
    <t>特许捕捉许可初审（国家二级保护水生野生动物）</t>
  </si>
  <si>
    <t>产地检疫</t>
  </si>
  <si>
    <t>农村集体产权制度改革工作</t>
  </si>
  <si>
    <t>农村政策与改革统计年报</t>
  </si>
  <si>
    <t>向乡、镇或者特定区域派驻兽医机构</t>
  </si>
  <si>
    <t>派人参加道路检查、设立临时动物卫生监督检查站</t>
  </si>
  <si>
    <t>派驻官方兽医</t>
  </si>
  <si>
    <t>畜禽养殖场、养殖小区备案</t>
  </si>
  <si>
    <t>执业助理兽医师备案</t>
  </si>
  <si>
    <t>执业兽医师注册</t>
  </si>
  <si>
    <t>乡村兽医登记许可证</t>
  </si>
  <si>
    <t>定期安全技术检验</t>
  </si>
  <si>
    <t>《联合收割机跨区收获作业证》的申领</t>
  </si>
  <si>
    <t>河南省拖拉机驾驶培训教学人员资格报名初审</t>
  </si>
  <si>
    <t>农机事故调解</t>
  </si>
  <si>
    <t>县气象局（共59项）</t>
  </si>
  <si>
    <t>升放无人驾驶自由气球或者系留气球活动审批</t>
  </si>
  <si>
    <t>县气象局</t>
  </si>
  <si>
    <t>防雷装置设计审核</t>
  </si>
  <si>
    <t>防雷装置竣工验收</t>
  </si>
  <si>
    <t>侵占、损毁或者未经批准擅自移动气象设施的处罚</t>
  </si>
  <si>
    <t>在气象探测环境保护范围内从事危害气象探测环境活动的处罚</t>
  </si>
  <si>
    <t>不具备资格实施人工影响天气作业的、实施人工影响天气作业，使用不符合技术标准的作业设备的处罚</t>
  </si>
  <si>
    <t>违反人工影响天气作业规范或者操作规程的、未按照批准的空域和作业时限实施人工影响天气作业的处罚</t>
  </si>
  <si>
    <t>将人工影响天气作业设备转让给非人工影响天气作业单位或者个人的、未经批准，擅自转让人工影响天气作业设备的、将人工影响天气作业设备用于与人工影响天气无关的活动的处罚</t>
  </si>
  <si>
    <t>侵占人工影响天气作业场地的、损毁或擅自移动人工影响天气专用装备及相关设施的处罚</t>
  </si>
  <si>
    <t>非法向社会发布公众气象预报、灾害性天气警报的处罚</t>
  </si>
  <si>
    <t>广播、电视、报纸、电信等媒体未按要求播发、刊登气象预报、灾害性天气警报和气象灾害预警信号，未按规定及时增播、插播重要灾害性天气警报、气象灾害预警信号和更新气象预报的，不使用气象主管机构所属的气象台站提供的适时气象信息，不标明发布时间和气象台站名称的处罚</t>
  </si>
  <si>
    <t>传播虚假气象预报的，向社会传播气象预报不注明发布单位名称和发布时间的，擅自更改气象预报内容和结论，引起社会不良反应或造成一定影响的，传播预警信号时擅自更改预警信息内容和关键用语的处罚</t>
  </si>
  <si>
    <t>气象信息服务单位使用的气象资料不是气象主管机构所属的气象台提供，或者不能证明是其他合法渠道获得的处罚</t>
  </si>
  <si>
    <t>从事气象信息服务，逾期未向所在地的省、自治区、直辖市气象主管机构备案的或提供虚假备案材料的处罚</t>
  </si>
  <si>
    <t>气象信息服务单位开展气象探测活动，未向设区的市级以上气象主管机构备案，或者未按照国家有关规定汇交所获得的气象探测资料的处罚</t>
  </si>
  <si>
    <t>冒用他人名义开展气象信息服务的、损害公共利益和他人合法权益的处罚</t>
  </si>
  <si>
    <t>使用不符合技术要求的气象专用技术装备，造成危害的处罚</t>
  </si>
  <si>
    <t>大气环境影响评价单位进行大气环境评价时不使用气象主管机构提供或者审查的气象资料的处罚</t>
  </si>
  <si>
    <t>违反气象资料管理、使用规定的处罚</t>
  </si>
  <si>
    <t>行业气象台站从事气象业务活动，未遵守国家制定的气象标准、规范、规程的处罚</t>
  </si>
  <si>
    <t>不具备气候可行性论证能力的机构从事气候可行性论证活动的处罚</t>
  </si>
  <si>
    <t>气候可行性论证活动中伪造气象资料或者其他原始资料；气候可行性论证活动中出具虚假论证报告；气候可行性论证活动中涂改、伪造气候可行性论证报告书面评审意见的处罚</t>
  </si>
  <si>
    <t>应当进行气候可行性论证的建设项目，未经气候可行性论证；委托不具备气候可行性论证能力的机构进行气候可行性论证的处罚</t>
  </si>
  <si>
    <t>公民、法人或者其他组织未经行政许可，擅自从事依法应当取得气象行政许可的活动的处罚</t>
  </si>
  <si>
    <t>申请人隐瞒有关情况或者提供虚假材料申请气象行政许可的处罚</t>
  </si>
  <si>
    <t>被许可人以欺骗、贿赂等不正当手段取得气象行政许可和许可资质证书的处罚</t>
  </si>
  <si>
    <t>涂改、伪造、倒卖、出租、出借气象行政许可证件，或者以其他形式非法转让气象行政许可；超越气象行政许可范围进行活动；向负责监督检查的气象主管机构隐瞒有关情况、提供虚假材料或者拒绝提供反映其活动情况的真实材料的处罚</t>
  </si>
  <si>
    <t>在雷电防护装置设计、施工、检测中弄虚作假的处罚</t>
  </si>
  <si>
    <t>防雷装置设计未经核准或竣工未经验收合格，擅自施工或投入使用的处罚</t>
  </si>
  <si>
    <t>未取得资质证书、资质证书已失效或超越防雷装置检测资质等级从事防雷装置检测活动的处罚</t>
  </si>
  <si>
    <t>伪造、涂改、出租、出借、挂靠、转让防雷装置检测资质证的处罚</t>
  </si>
  <si>
    <t>防雷装置检测单位转包或者违法分包防雷装置检测项目的处罚</t>
  </si>
  <si>
    <t>涂改、伪造、防雷装置设计审核和竣工验收有关材料或者文件的处罚</t>
  </si>
  <si>
    <t>从事防雷减灾活动的单位对监督检查机构隐瞒有关情况、提供虚假材料或者拒绝提供反映其活动情况的真实材料的处罚</t>
  </si>
  <si>
    <t>防雷装置检测单位向监督检查机构隐瞒有关情况、提供虚假材料或者拒绝提供反映其活动情况的真实材料的处罚</t>
  </si>
  <si>
    <t>防雷装置检测单位与检测项目的设计、施工单位以及所使用的防雷产品生产、销售单位有隶属关系或者其他利害关系的处罚</t>
  </si>
  <si>
    <t>防雷装置检测单位使用不符合条件的防雷装置检测人员的处罚</t>
  </si>
  <si>
    <t>应当安装防雷装置而拒不安装的处罚</t>
  </si>
  <si>
    <t>使用不符合使用要求的防雷装置或者产品的处罚</t>
  </si>
  <si>
    <t>已有防雷装置，拒绝进行检测或者经检测不合格又拒不整改的处罚</t>
  </si>
  <si>
    <t>对重大雷电灾害事故隐瞒不报的处罚</t>
  </si>
  <si>
    <t>未取得施放气球资质证从事施放气球活动的处罚</t>
  </si>
  <si>
    <t>涂改、伪造、倒卖、出租、出借《施放气球资质证》或者许可文件的处罚</t>
  </si>
  <si>
    <t>施放无人驾驶自由气球或者系留气球未经批准擅自施放的、未按照批准的申请施放的、在规定的禁止区域内施放的处罚</t>
  </si>
  <si>
    <t>施放无人驾驶自由气球或系留气球未按照规定设置识别标志、未及时报告升放气球异常动态或者系留气球意外脱离时未按照规定及时报告的处罚</t>
  </si>
  <si>
    <t>向监督检查机构隐瞒有关情况、提供虚假材料或者拒绝提供反映其施放气球活动情况的真实材料的处罚</t>
  </si>
  <si>
    <t>违反施放气球技术规范和标准；进行施放气球活动未指定专人值守；施放系留气球未加装快速放气装置的处罚</t>
  </si>
  <si>
    <t>施放气球活动中，在安全事故发生后隐瞒不报、谎报、故意迟延不报；故意破坏现场；拒绝接受调查以及拒绝提供有关情况和资料；违反施放气球安全要求的处罚</t>
  </si>
  <si>
    <t>使用无《施放气球资质证》的单位施放气球的处罚</t>
  </si>
  <si>
    <t>对施放气球场所、施放活动和其他内容的监督检查</t>
  </si>
  <si>
    <t>对气象专用技术装备的购买和使用情况进行定期检查</t>
  </si>
  <si>
    <t>对气象台站执行气象技术标准、规范、规程等情况的监督检查</t>
  </si>
  <si>
    <t>对防雷装置设计审核和竣工验收监督与检查</t>
  </si>
  <si>
    <t>对防雷装置检测活动进行监督检查</t>
  </si>
  <si>
    <t>对防雷装置检测结果抽检</t>
  </si>
  <si>
    <t>对气象设施和气象探测环境保护的日常巡查和监督检查</t>
  </si>
  <si>
    <t>进行气象业务服务活动审批</t>
  </si>
  <si>
    <t>对行业气象台站的监督和管理</t>
  </si>
  <si>
    <t>雷灾调查与鉴定</t>
  </si>
  <si>
    <t>县人力资源和社会保障局（共40项）</t>
  </si>
  <si>
    <t>职业技能培训的民办学校审批</t>
  </si>
  <si>
    <t>企业实行不定时工作制和综合计算工时工作制审批</t>
  </si>
  <si>
    <t>特殊工时制度的审批</t>
  </si>
  <si>
    <t>人力资源服务许可</t>
  </si>
  <si>
    <t>劳务派遣经营许可</t>
  </si>
  <si>
    <t>B、C类外国人（不含专家）来华工作许可</t>
  </si>
  <si>
    <t>民办职业培训学校设立审批</t>
  </si>
  <si>
    <t>劳动保障监察行政处罚</t>
  </si>
  <si>
    <t>失业保险待遇核定、给付</t>
  </si>
  <si>
    <t>城乡居民养老保险待遇给付</t>
  </si>
  <si>
    <t>工伤待遇审核、给付</t>
  </si>
  <si>
    <t>基本养老保险待遇核定、给付</t>
  </si>
  <si>
    <t>对用人单位和个人遵守劳动用工和社会保险法律、法规情况的监督检查</t>
  </si>
  <si>
    <t>工伤认定</t>
  </si>
  <si>
    <t>职业技能鉴定</t>
  </si>
  <si>
    <t>机关、事业单位科级以下人员工资核定</t>
  </si>
  <si>
    <t>劳动用工备案</t>
  </si>
  <si>
    <t>跨统筹地区的缴费单位失业保险登记地审核</t>
  </si>
  <si>
    <t>使用省级失业保险调剂金申请</t>
  </si>
  <si>
    <t>确认工亡职工供养亲属资格</t>
  </si>
  <si>
    <t>失业前所在单位与本人户籍不在同一统筹地区失业人员的失业保险金发放和其他失业保险待遇提供地审核</t>
  </si>
  <si>
    <t>缴费单位应缴的社会保险费数额核定</t>
  </si>
  <si>
    <t>下岗失业人员申请小额担保贷款推荐审查</t>
  </si>
  <si>
    <t>劳动人事争议仲裁</t>
  </si>
  <si>
    <t>人事代理</t>
  </si>
  <si>
    <t>城乡居民养老保险参保登记</t>
  </si>
  <si>
    <t>机关事业单位工勤技能岗位四级和五级的审批</t>
  </si>
  <si>
    <t>科级以下公务员、机关事业单位人员年度考核结果备案</t>
  </si>
  <si>
    <t>企业职工退休审批</t>
  </si>
  <si>
    <t>失业保险缴费基数核定</t>
  </si>
  <si>
    <t>博士后科研工作站设立、评估申报</t>
  </si>
  <si>
    <t>企业特殊工种退休审批</t>
  </si>
  <si>
    <t>企业职工因病、非因工致残退休审批</t>
  </si>
  <si>
    <t>《就业创业登记证》申领</t>
  </si>
  <si>
    <t>机关事业单位科级以下工作人员离退休审核</t>
  </si>
  <si>
    <t>机关事业单位遗属生活困难补助审批办理</t>
  </si>
  <si>
    <t>劳动能力鉴定</t>
  </si>
  <si>
    <t>机关事业单位基本养老保险新增参保、中断缴费、基本养老保险关系转移</t>
  </si>
  <si>
    <t>工伤保险费费率核定</t>
  </si>
  <si>
    <t>县商务局（共38项）</t>
  </si>
  <si>
    <t>对外劳务经营资格设立及变更审批</t>
  </si>
  <si>
    <t>规模发卡企业未按规定在开展单用途卡业务之日起30日内办理备案行为的处罚</t>
  </si>
  <si>
    <t>规模发卡企业预收资金用于不动产、股权、证券等投资及借贷行为的处罚</t>
  </si>
  <si>
    <t>规模发卡企业预收资金余额违反规定行为的处罚</t>
  </si>
  <si>
    <t>规模发卡企业资金存管制度违反规定行为的处罚</t>
  </si>
  <si>
    <t>规模发卡企业未确定一个银行账户作为资金存管账户并与存管银行签订资金存管协议，或者未按照备案机关要求签订资金存管协议并提供发卡企业资金存缴情况行为的处罚</t>
  </si>
  <si>
    <t>规模发卡企业未按规定登录商务部“单用途商业预付卡业务信息系统”填报上一季度单用途卡业务情况，或者填报的信息有故意隐瞒或虚报行为的处罚</t>
  </si>
  <si>
    <t>规模发卡企业未按规定建立业务处理系统并保障其运行质量或者发生重大或不可恢复的技术故障时未按规定向备案机关报告，造成重大损失的处罚</t>
  </si>
  <si>
    <t>特许人不具备规定的条件从事特许经营活动或企业以外的其他单位和个人作为特许人从事特许经营活动行为的处罚</t>
  </si>
  <si>
    <t>特许人未依照规定向商务主管部门备案行为的处罚</t>
  </si>
  <si>
    <t>特许人要求被特许人在订立特许经营合同前支付费用未以书面形式向被特许人说明该部分费用的用途以及退还的条件、方式行为的处罚</t>
  </si>
  <si>
    <t>特许人未按规定将订立特许经营合同情况向商务主管部门报告行为的处罚</t>
  </si>
  <si>
    <t>特许人未按规定向被特许人提供信息和特许经营合同文本或同虚假信息及隐瞒信息行为的处罚</t>
  </si>
  <si>
    <t>成品油经营企业违反法律、法规、规章规定的行为的处罚</t>
  </si>
  <si>
    <t>县管散装水泥使用量达不到70%的水泥制品生产企业行为的处罚</t>
  </si>
  <si>
    <t>典当行存在非绝当物品的销售以及旧物收购、寄售行为的处罚</t>
  </si>
  <si>
    <t>典当行开展动产抵押业务，未经商务部批准的其他业务行为的处罚</t>
  </si>
  <si>
    <t>典当行存在对外投资行为的处罚</t>
  </si>
  <si>
    <t>典当行对国家限制流通的绝当物未根据有关法律、法规，报有关管理部门批准后处理或者交售指定单位行为的处罚</t>
  </si>
  <si>
    <t>典当行处分绝当物品中的上市公司股份未取得当户的同意和配合自行变卖、折价处理或者委托拍卖行公开拍卖绝当物品中的上市公司股份行为的处罚</t>
  </si>
  <si>
    <t>典当行资本不实，扰乱经营秩序行为的处罚</t>
  </si>
  <si>
    <t>成品油零售经营企业经营资格年度检查</t>
  </si>
  <si>
    <t>散装水泥推广应用监督检查</t>
  </si>
  <si>
    <t>拍卖企业年检</t>
  </si>
  <si>
    <t>报废汽车回收拆解企业检查</t>
  </si>
  <si>
    <t>对外贸易经营者备案</t>
  </si>
  <si>
    <t>单用途商业预付卡规模发卡企业备案</t>
  </si>
  <si>
    <t>商业特许经营企业备案</t>
  </si>
  <si>
    <t>两用物项（易制毒化学品）进出口许可证审核上报</t>
  </si>
  <si>
    <t>成品油零售经营资格初审</t>
  </si>
  <si>
    <t>成品油批发、仓储经营资格转报</t>
  </si>
  <si>
    <t>对外承包工程资格初审转报</t>
  </si>
  <si>
    <t>企业境外投资申请转报</t>
  </si>
  <si>
    <t>对外援助成套项目实施企业资格初审转报</t>
  </si>
  <si>
    <t>对外援助物资项目实施企业资格初审转报</t>
  </si>
  <si>
    <t>拍卖企业设立报审</t>
  </si>
  <si>
    <t>设立典当行及分支机构报审</t>
  </si>
  <si>
    <t>报废汽车回收拆解企业经营资格认定</t>
  </si>
  <si>
    <t>县审计局（共16项）</t>
  </si>
  <si>
    <t>对拒绝或者拖延提供与审计事项有关的资料的，或者提供的资料不真实、不完整的，或者拒绝、阻碍检查行为的处罚。</t>
  </si>
  <si>
    <t>县审计局</t>
  </si>
  <si>
    <t>对违反国家规定的财务收支行为的处罚。</t>
  </si>
  <si>
    <t>封存被审计单位有关资料、违规资产。</t>
  </si>
  <si>
    <t>通知暂停拨付有关款项。</t>
  </si>
  <si>
    <t>对违反国家规定的财政收支行为采取处理措施</t>
  </si>
  <si>
    <t>财政预算执行、决算及其他财政收支情况审计监督;</t>
  </si>
  <si>
    <t>事业组织财务收支审计监督</t>
  </si>
  <si>
    <t>国有企业审计监督</t>
  </si>
  <si>
    <t>经济责任审计监督</t>
  </si>
  <si>
    <t>政府投资建设项目审计监督；</t>
  </si>
  <si>
    <t>6.社会保障资金审计监督；</t>
  </si>
  <si>
    <t>7.外资运用审计监督；</t>
  </si>
  <si>
    <t>8.专项审计调查；</t>
  </si>
  <si>
    <t>9.金融机构审计监督；</t>
  </si>
  <si>
    <t>10.《审计法》以外的法律、法规规定的和上级部门授权、委托的审计事项；</t>
  </si>
  <si>
    <t>11.社会审计机构的审计报告核查。</t>
  </si>
  <si>
    <t>市生态环境局鹿邑分局（共105项）</t>
  </si>
  <si>
    <t>建设项目环境影响评价文件审批（非辐射类且编制报告表的项目）</t>
  </si>
  <si>
    <t>市生态环境局鹿邑分局</t>
  </si>
  <si>
    <t>建设项目环境影响评价文件审批（辐射类报告表）</t>
  </si>
  <si>
    <t>建设项目环境影响评价文件审批（非辐射类且编制报告书的项目）</t>
  </si>
  <si>
    <t>危险废物收集经营许可证新申请</t>
  </si>
  <si>
    <t>危险废物收集经营许可证变更</t>
  </si>
  <si>
    <t>危险废物收集经营许可证延续</t>
  </si>
  <si>
    <t>危险废物收集经营许可证重新申请</t>
  </si>
  <si>
    <t>排污许可证核发(简化管理)</t>
  </si>
  <si>
    <t>主要污染物许可预支增量核准（简化管理）</t>
  </si>
  <si>
    <t>排污许可证新申请(简化管理)</t>
  </si>
  <si>
    <t>排污许可证延续(简化管理)</t>
  </si>
  <si>
    <t>排污许可证变更(简化管理)</t>
  </si>
  <si>
    <t>排污许可证申请补领</t>
  </si>
  <si>
    <t>对未经水行政主管部门审查同意擅自在江河、湖泊新建、改建或者扩大排污口的处罚</t>
  </si>
  <si>
    <t>对土壤污染重点监管单位未制定、实施自行监测方案或者未将监测数据报生态环境主管部门等行为的处罚</t>
  </si>
  <si>
    <t>对违法向农用地排放重金属或者其他有毒有害物质的处罚</t>
  </si>
  <si>
    <t>对违法将重金属或者其他有毒有害物质含量超标的工业固体废物、生活垃圾或者污染土壤用于土地复垦的处罚</t>
  </si>
  <si>
    <t>对出具虚假调查报告、风险评估报告、风险管控效果评估报告、修复效果评估报告的处罚</t>
  </si>
  <si>
    <t>对土壤污染责任人或者土地使用权人未按照规定实施后期管理的处罚</t>
  </si>
  <si>
    <t>对土壤污染责任人或者土地使用权人未按规定进行土壤调查、风险评估、风险管控、修复、风险管控和修复效果评估的处罚</t>
  </si>
  <si>
    <t>对土壤污染重点监管单位、土壤污染责任人或者土地使用权人未按照规定报备土壤污染防治工作方案、修复方案、效果评估报告、土壤污染状况调查报告的处罚</t>
  </si>
  <si>
    <t>对非法在自然保护区进行砍伐、放牧、狩猎、捕捞、采药、开垦、烧荒、开矿、采石、挖沙等活动的处罚</t>
  </si>
  <si>
    <t>对建设单位未依法报批建设项目环境影响报告书、报告表擅自开工建设的处罚</t>
  </si>
  <si>
    <t>对建设项目需要配套建设的环境保护设施未建成、未经验收或者经验收不合格主体工程即正式投入生产或者使用的处罚</t>
  </si>
  <si>
    <t>未按规定对环境保护设施、污染物排放监测设备进行管理的处罚</t>
  </si>
  <si>
    <t>对不正常使用污染物处理设施或未经环境保护主管部门批准拆除、闲置污染物处理设施的处罚</t>
  </si>
  <si>
    <t>对排放污染物超过排放标准或总量控制指标的处罚</t>
  </si>
  <si>
    <t>对在饮用水水源保护区内设置排污口或者未经批准在江河、湖泊新建、改建、扩建排污口的的处罚</t>
  </si>
  <si>
    <t>对非法向水体排放污染物的处罚</t>
  </si>
  <si>
    <t>对在饮用水水源保护区内新建、改建、扩建禁止的建设项目或者改建建设项目增加排污量的处罚</t>
  </si>
  <si>
    <t>对不按照规定制定污染事故的应急方案或污染事故发生后未及时启动污染事故应急方案采取有关应急措施的处罚</t>
  </si>
  <si>
    <t>对企业事业单位违反规定造成水污染事故的处罚</t>
  </si>
  <si>
    <t>对违规排放大气污染物的处罚</t>
  </si>
  <si>
    <t>在禁燃区内新建、扩建燃用高污染燃料的设施或者未按照规定停止燃用高污染燃料或者未按照规定拆除已建成的不能达标排放的燃煤供热锅炉的处罚</t>
  </si>
  <si>
    <t>伪造机动车、非道路移动机械排放检验结果、出具虚假排放检验报告或者以弄虚作假方式通过机动车排放检验的处罚</t>
  </si>
  <si>
    <t>对违反规定造成大气污染事故的处罚</t>
  </si>
  <si>
    <t>对违反工业固体废物污染环境防治规定的处罚</t>
  </si>
  <si>
    <t>对尾矿、矸石、废石等矿业固体废物贮存设施停止使用后未按照国家有关环境保护规定进行封场的处罚</t>
  </si>
  <si>
    <t>对违反危险废物污染环境防治规定的处罚</t>
  </si>
  <si>
    <t>对危险废物产生者不处置其产生的危险废物又不承担依法应当承担的处置费用的处罚</t>
  </si>
  <si>
    <t>对无经营许可证或者不按照经营许可证规定从事收集、贮存、利用、处置危险废物经营活动的处罚</t>
  </si>
  <si>
    <t>对造成固体废物污染环境事故的处罚</t>
  </si>
  <si>
    <t>对在禁止养殖区域内建设畜禽养殖场、养殖小区及未采取有效措施处理畜禽废渣的处罚</t>
  </si>
  <si>
    <t>对排放畜禽养殖废弃物不符合国家或者地方规定的污染物排放标准或者总量控制指标或者未经无害化处理直接向环境排放畜禽养殖废弃物的处罚</t>
  </si>
  <si>
    <t>对拒绝、阻挠环境保护主管部门监督检查或者在接受监督检查时弄虚作假的的处罚</t>
  </si>
  <si>
    <t>对无生产配额许可证生产消耗臭氧层物质的处罚</t>
  </si>
  <si>
    <t>对应当申请领取使用配额许可证的单位无使用配额许可证使用消耗臭氧层物质的处罚</t>
  </si>
  <si>
    <t>对向不符合相关规定的单位销售或者购买消耗臭氧层物质的处罚</t>
  </si>
  <si>
    <t>对未按照规定采取措施防止或者减少消耗臭氧层物质的泄漏和排放的处罚</t>
  </si>
  <si>
    <t>对未按照规定对消耗臭氧层物质进行回收、循环利用或者交由从事消耗臭氧层物质回收、再生利用、销毁等经营活动的单位进行无害化处置的处罚</t>
  </si>
  <si>
    <t>对未按照规定对消耗臭氧层物质进行无害化处置而直接向大气排放的处罚</t>
  </si>
  <si>
    <t>对从事消耗臭氧层物质有关经营活动单位未按照规定备案及保存、申报数据资料的处罚</t>
  </si>
  <si>
    <t>对未取得废弃电器电子产品处理资格擅自从事废弃电器电子产品处理活动的处罚</t>
  </si>
  <si>
    <t>对未建立废弃电器电子产品数据信息管理系统、未按规定报送基本数据、未按规定期限保存基本数据的处罚</t>
  </si>
  <si>
    <t>对处理企业未建立日常环境监测制度或者未开展日常环境监测的处罚</t>
  </si>
  <si>
    <t>对未向原发证机关申请办理危险废物经营许可证变更手续的处罚</t>
  </si>
  <si>
    <t>对未按规定重新申请领取危险废物经营许可证的处罚</t>
  </si>
  <si>
    <t>对危险废物经营单位终止从事危险废物经营活动或者将危险废物经营设施废弃、改作其他用途未按规定采取防治措施的处罚</t>
  </si>
  <si>
    <t>对未按规定建立、保存、移交危险废物经营情况登记簿或者未如实记载相关事项的处罚</t>
  </si>
  <si>
    <t>对领取危险废物收集经营许可证的单位未与处置单位签订接收合同或未将收集的废矿物油和废镉镍电池在90个工作日内提供或者委托给处置单位进行处置的处罚</t>
  </si>
  <si>
    <t>医疗废物集中处置单位未建立、健全医疗废物管理制度、未进行培训、未采取职业卫生防护措施、对医疗废物运送工具或车辆未进行消毒和清洁、未及时收集、运送医疗废物、未定期进行检测、评价的处罚</t>
  </si>
  <si>
    <t>对医疗废物集中处置单位未按规定贮存、运送医疗废物、未安装在线监控装置或者监控装置未正常运行的处罚</t>
  </si>
  <si>
    <t>对医疗卫生机构、医疗废物集中处置单位违反规定收集、运送、贮存、处置医疗废物的处罚</t>
  </si>
  <si>
    <t>对医疗废物集中处置单位发生医疗废物流失、泄漏、扩散时未采取紧急处理措施，或者未及时向环境保护行政主管部门报告的处罚</t>
  </si>
  <si>
    <t>未取得经营许可证从事医疗废物的收集、运送、贮存、处置等活动的处罚</t>
  </si>
  <si>
    <t>对转让、买卖医疗废物以及邮寄或者通过铁路、航空、水路运输医疗废物的处罚</t>
  </si>
  <si>
    <t>对不按规定处理废弃电器电子产品、办理处理资格变更、换证、注销手续的处罚</t>
  </si>
  <si>
    <t>对擅自关闭、闲置、拆除或者不正常使用污染防治设施、场所经责令限期改正，逾期未改正或造成较大以上级别的突发环境事件的处罚</t>
  </si>
  <si>
    <t>对将废弃电器电子产品提供或者委托给无处理资格的单位和个人从事处理活动的处罚</t>
  </si>
  <si>
    <t>对伪造、变造、非法转让废弃电器电子产品处理资格证书的处罚</t>
  </si>
  <si>
    <t>对无危险废物出口核准通知单或者不按照危险废物出口核准通知单出口危险废物的处罚</t>
  </si>
  <si>
    <t>对未按规定填写、运行、保管转移单据的处罚</t>
  </si>
  <si>
    <t>对未将有关信息报送国务院环境保护行政主管部门或者未抄报有关地方人民政府环境保护行政主管部门的处罚</t>
  </si>
  <si>
    <t>对违反规定从事拆解、利用、处置电子废物活动的处罚</t>
  </si>
  <si>
    <t>对违反电子废物管理规定的处罚</t>
  </si>
  <si>
    <t>对未取得登记证或者不按照登记证的规定生产或者进口新化学物质、加工使用未取得登记证的新化学物质、未按登记证规定采取风险控制措施以及将登记新化学物质转让给没有能力采取风险控制措施的加工使用者的处罚</t>
  </si>
  <si>
    <t>对未按规定向加工使用者传递风险控制信息、保存新化学物质的申报材料以及生产、进口活动实际情况等相关资料以及将以科学研究以及工艺和产品的研究开发为目的生产或者进口的新化学物质用于其他目的或者未按规定管理的处罚</t>
  </si>
  <si>
    <t>对未按标准和规范对厂区的土壤和地下水进行检测或未编制环境风险评估报告并备案或未将环境恢复方案报经同意进行环境恢复以及未将环境恢复后的检测报告备案的处罚</t>
  </si>
  <si>
    <t>对未按规定的期限完成安装自动监控设备及其配套设施的处罚</t>
  </si>
  <si>
    <t>对产生污泥的单位未按照国家规定的方式和标准处理、处置污泥造成环境污染的处罚</t>
  </si>
  <si>
    <t>对不按照规定报告有关辐射环境监测结果的处罚</t>
  </si>
  <si>
    <t>对违法生产、销售、使用、转让、进口、贮存放射性同位素和射线装置以及装备有放射性同位素的仪表的处罚</t>
  </si>
  <si>
    <t>对不按照规定设置放射性标识、标志、中文警示说明或不按照规定建立健全安全保卫制度和制定事故应急计划、应急措施以及不按照规定报告放射源丢失、被盗情况或者放射性污染事故的处罚</t>
  </si>
  <si>
    <t>对未按要求建造尾矿库、不按规定处理放射性废物的处罚</t>
  </si>
  <si>
    <t>未按规定对其产生的放射性固体废物进行处置的处罚</t>
  </si>
  <si>
    <t>未按规定对废旧放射源、使用放射源的场所、生产放射同位素的场所进行处理的处罚</t>
  </si>
  <si>
    <t>对未经许可或批准擅自从事废旧放射源收贮或者擅自转让已收贮入库废旧放射源的处罚</t>
  </si>
  <si>
    <t>对未按规定处置废旧放射源、放射性固体废物的处罚</t>
  </si>
  <si>
    <t>对未如实报告放射性废物产生、排放、处理、贮存、清洁解控和送交处置等情况的处罚</t>
  </si>
  <si>
    <t>对核设施营运单位、核技术利用单位或者放射性固体废物贮存、处置单位未按照规定对有关工作人员进行技术培训和考核的处罚</t>
  </si>
  <si>
    <t>对不按照许可证规定从事放射性同位素和射线装置生产、销售、使用活动或未经批准，擅自进口或者转让放射性同位素的处罚</t>
  </si>
  <si>
    <t>对生产、销售、使用放射性同位素和射线装置的单位变更单位名称、地址、法定代表人未依法办理许可证变更手续的处罚</t>
  </si>
  <si>
    <t>对生产、销售、使用放射性同位素和射线装置的单位部分终止或者全部终止生产、销售、使用活动未按照规定办理许可证变更或者注销手续的处罚</t>
  </si>
  <si>
    <t>对伪造、变造、转让许可证以及伪造、变造、转让放射性同位素进口和转让批准文件的处罚</t>
  </si>
  <si>
    <t>对转移放射性同位素、废旧放射源未按规定备案的处罚</t>
  </si>
  <si>
    <t>对未经批准擅自在野外进行放射性同位素示踪试验及在室外、野外使用放射性同位素和射线装置或未按规定划出安全防护区域和设置明显的放射性标志的处罚</t>
  </si>
  <si>
    <t>对未建立放射性同位素产品台账或者未按照编码规则对生产的放射源进行统一编码或未将放射性同位素产品台账和放射源编码清单报国务院环境保护主管部门备案或出厂或者销售未列入产品台账的放射性同位素和未编码的放射源的处罚</t>
  </si>
  <si>
    <t>对辐射安全和防护年度评估不符合规定的处罚</t>
  </si>
  <si>
    <t>对违反规定造成辐射事故的处罚</t>
  </si>
  <si>
    <t>对未在含放射源设备的说明书中告知含有放射源或未按规定交回、返回或送交废旧放射源的处罚</t>
  </si>
  <si>
    <t>对未开展辐射监测或者发现辐射监测结果明显异常未如实报告的处罚</t>
  </si>
  <si>
    <t>发生辐射事故或者有证据辐射事故可能发生时采取控制措施</t>
  </si>
  <si>
    <t>查封扣押</t>
  </si>
  <si>
    <t>指定有污染治理能力的单位进行治污代履行(代治理、代为处置)</t>
  </si>
  <si>
    <t>强制拆除、恢复原状</t>
  </si>
  <si>
    <t>县市场监督管理局（共452项）</t>
  </si>
  <si>
    <t>个体工商户设立，变更，注销登记；</t>
  </si>
  <si>
    <t>企业注册登记子项：（1）公司（分公司）设立、变更、注销登记；（2）合伙企业及其分支机构设立、变更、注销登记；（3）农民专业合作社设立、变更、注销登记；（4）个人独资企业及其分支机构设立、变更、注销登记；（5）企业名称核准登记；（6）非公司企业法人（营业单位）登记；（7）企业集团设立、变更、注销登记；（8）私营企业及其分支机构设立、变更、注销登记；</t>
  </si>
  <si>
    <t>农村经纪人执业证书</t>
  </si>
  <si>
    <t>计量标准器具核准</t>
  </si>
  <si>
    <t>移动式压力容器，气瓶充装单位许可</t>
  </si>
  <si>
    <t>《食品经营许可证》核发；子项(1)新办；(2)变更；(3)延续；(4)补证;(5)注销</t>
  </si>
  <si>
    <t>麻醉药品和第一类精神药品运输证明核发</t>
  </si>
  <si>
    <t>麻醉药品和精神药品邮寄证明核发</t>
  </si>
  <si>
    <t>《药品经营许可证》零售核发；子项(1)筹建；(2)验收；(3)换证；(4)变更；(5)补证。</t>
  </si>
  <si>
    <t>《食品生产许可》（省食品药品监督管理局下放的八大类食品生产许可）；子项(1)首次；(2)变更；(3)延续换证(4)补办;(5)注销。</t>
  </si>
  <si>
    <t>三类《医疗器械经营企业许可证》核发；子项(1)核发；(2)换发；(3)变更；(4)补证;(5)注销。</t>
  </si>
  <si>
    <t>药品经营质量管理认证（零售）</t>
  </si>
  <si>
    <t>第二类精神药品、医疗用毒性药品零售审批；子项第二类精神药品、医疗用毒性药品零售审批</t>
  </si>
  <si>
    <t>河南省食品小经营店登记证</t>
  </si>
  <si>
    <t>食品小作坊登记</t>
  </si>
  <si>
    <t>企业注册登记监督管理。子项：（1）违反企业公司登记管理行为的行政处罚；（2）违反企业名称、法定代表人管理行为的行政处罚；（3）违反国外企业常驻代表机构登记管理行为的行政处罚。</t>
  </si>
  <si>
    <t>个体私营经济监督管理。子项：（1）违反合伙企业监督管理行为的行政处罚；（2）违反个人独资企业监督管理行为的行政处罚；（3）违反个体工商户监督管理行为的行政处罚；（4）违反私营企业监督管理行为的行政处罚；（5）构成无照经营行为的行政处罚；</t>
  </si>
  <si>
    <t>串通投标或以不正当手段中标的处罚</t>
  </si>
  <si>
    <t>为传销行为提供场所条件的处罚</t>
  </si>
  <si>
    <t>介绍、诱骗、胁迫他人参加传销的处罚</t>
  </si>
  <si>
    <t>以协议方式实施联合垄断经营的处罚</t>
  </si>
  <si>
    <t>侵犯商业秘密的处罚</t>
  </si>
  <si>
    <t>假冒、冒用、伪造、仿冒或者误导是他人产品的处罚</t>
  </si>
  <si>
    <t>商业诋毁的处罚</t>
  </si>
  <si>
    <t>承担资产评估、验资或者验证的机构提供虚假材料，因过失提供有重大遗漏的报告，因出具的评估结果、验资或者验证证明不实给公司债权人造成损失的处罚；</t>
  </si>
  <si>
    <t>拒绝、拖延消费者对未开封的直销产品换货、退货的处罚；</t>
  </si>
  <si>
    <t>拒绝、阻碍检查、调查，拒不改正的处；</t>
  </si>
  <si>
    <t>搭售商品或者附加其他不合理的条件销售商品的处罚；</t>
  </si>
  <si>
    <t>擅自、非法设立机构、场所或者从事经营活动的处罚；</t>
  </si>
  <si>
    <t>擅自处置被查封、扣押财物的处罚；</t>
  </si>
  <si>
    <t>未按《网络交易管理办法》规定公开相关信息、报送资料的处罚</t>
  </si>
  <si>
    <t>未经许可使用他人商标的处罚</t>
  </si>
  <si>
    <t>经营者与消费者采用不公平的合同格式条款危害国家利益、社会公共利益的处罚</t>
  </si>
  <si>
    <t>违反《河南省车用乙醇汽油管理办法》的处罚；</t>
  </si>
  <si>
    <t>骗取“河南省著名商标”认定或者获得“河南省著名商标”后产品质量下降及不按规定管理、使用的处罚；</t>
  </si>
  <si>
    <t>使用不合格的计量器具或者破坏计量器具准确度的处罚</t>
  </si>
  <si>
    <t>经销的商品印有未经核准注册、备案或者伪造的商品条码的处罚</t>
  </si>
  <si>
    <t>在产品中掺杂、掺假，以假充真，以次充好，或者以不合格产品冒充合格产品的处罚</t>
  </si>
  <si>
    <t>生产者对产品未经检验附加合格标识的处罚</t>
  </si>
  <si>
    <t>未依照规定申请取得生产许可证而擅自生产列入目录产品的处罚</t>
  </si>
  <si>
    <t>特种设备生产、经营、使用单位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</si>
  <si>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特种设备使用单位使用使用未取得许可生产，未经检验或者检验不合格的特种设备，或者国家明令淘汰、已经报废的特种设备的；未对出现故障或异常的特种设备进行检查、消除隐患，继续使用的；特种设备达到报废条件，未依法履行报废义务的处罚</t>
  </si>
  <si>
    <t>电梯使用单位未制定安全管理制度及紧急通话与警报装置不能使用的处罚</t>
  </si>
  <si>
    <t>未经许可从事特种设备生产活动的处罚</t>
  </si>
  <si>
    <t>特种设备安装、改造、修理的施工单位在施工前未书面告知负责特种设备安全监督管理的部门即行施工的，或者在验收后三十日内未将相关技术资料和文件移交特种设备使用单位的处罚</t>
  </si>
  <si>
    <t>未经许可擅自从事电梯维护保养的处罚</t>
  </si>
  <si>
    <t>电梯的维护保养单位未按照本法规定以及安全技术规范的要求，进行电梯维护保养的处罚</t>
  </si>
  <si>
    <t>发生特种设备事故时，不立即组织抢救或者在事故调查处理期间擅离职守或者逃匿；对特种设备事故迟报、谎报或者瞒报的处罚</t>
  </si>
  <si>
    <t>发生事故，对负有责任的单位的处罚</t>
  </si>
  <si>
    <t>电梯、客运索道、大型游乐设施的运营使用单位未设置特种设备安全管理机构或者配备专职的特种设备安全管理人员；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</si>
  <si>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特种设备检验、检测机构的检验、检测人员同时在两个以上检验、检测机构中执业的处罚</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</si>
  <si>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</si>
  <si>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</si>
  <si>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移动式压力容器、气瓶充装单位未按照规定实施充装前后的检查、记录制度的；对不符合安全技术规范要求的移动式压力容器和气瓶进行充装的处罚</t>
  </si>
  <si>
    <t>未经许可擅自从事移动式压力容器或者气瓶充装活动的处罚</t>
  </si>
  <si>
    <t>违规生产，未依法召回，生产、销售、交付国家明令淘汰的特种设备，涂改、倒卖、出租、出借生产许可证等违法行为的处罚</t>
  </si>
  <si>
    <t>特种设备经营单位非法经营特种设备违法行为的处罚</t>
  </si>
  <si>
    <t>特种设备使用单位未按规定办理使用登记；未按规定建立安全技术档案，未依法设置使用标志的；未对设备进行维护保养、检查、校验，并作出记录的；未按要求申报并接受检验的；未按要求进行锅炉水（介）质处理的；未制定事故应急专项预案的处罚</t>
  </si>
  <si>
    <t>特种设备的制造、安装、改造、重大修理以及锅炉清洗过程未经监督检验的处罚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</si>
  <si>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</si>
  <si>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</si>
  <si>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特种设备检验、检测机构及其检验、检测人员违反规定要求从事检验、检测活动的处罚</t>
  </si>
  <si>
    <t>未按照安全技术规范要求对电梯进行校验、调试的；对电梯的安全运行情况进行跟踪调查和了解时，发现存在严重事故隐患，未及时告知电梯使用单位并向负责特种设备安全监督管理的部门报告的处罚</t>
  </si>
  <si>
    <t>特种设备设计文件未经鉴定，擅自用于制造的处罚</t>
  </si>
  <si>
    <t>特种设备未进行型式试验的处罚</t>
  </si>
  <si>
    <t>特种设备出厂时，未按照安全技术规范的要求随附相关技术资料和文件的处罚</t>
  </si>
  <si>
    <t>制造、销售未经考核合格的计量器具新产品的处罚</t>
  </si>
  <si>
    <t>制造、销售、使用以欺骗消费者为目的的计量器具的处罚</t>
  </si>
  <si>
    <t>制造、修理、销售不合格计量器具的处罚</t>
  </si>
  <si>
    <t>生产、销售不符合保障人体健康和人身、财产安全的国家标准、行业标准的产品的处罚</t>
  </si>
  <si>
    <t>生产国家明令淘汰的产品，销售国家明令淘汰并停止销售的产品的处罚</t>
  </si>
  <si>
    <t>销售失效、变质的产品的处罚</t>
  </si>
  <si>
    <t>伪造产品产地，伪造或者冒用他人厂名、厂址，伪造或者冒用认证标志等质量标志的处罚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</si>
  <si>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</si>
  <si>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</si>
  <si>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</si>
  <si>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知道或应当知道属于禁止生产、销售的产品而为其提供便利条件的，或者为以假充真的产品提供制假生产技术的处罚</t>
  </si>
  <si>
    <t>将禁止销售的产品用于经营性服务的处罚</t>
  </si>
  <si>
    <t>隐匿、转移、变卖、损毁被查封、扣押的物品的处罚</t>
  </si>
  <si>
    <t>生产、销售、进口不符合强制性标准的产品的处罚</t>
  </si>
  <si>
    <t>产品未经认证或者认证不合格而擅自使用认证标志出厂销售的处罚</t>
  </si>
  <si>
    <t>认证产品不符合国家标准或者行业标准而使用认证标志出厂销售的处罚</t>
  </si>
  <si>
    <t>未依法标注能效标识，未办理能源效率标识备案，使用不符合规定要求的能源效率标识，伪造、冒用能源效率标识或者利用能源效率标识进行虚假宣传的处罚</t>
  </si>
  <si>
    <t>生产、进口、销售国家明令淘汰的用能产品、设备的，使用伪造的节能产品认证标志或者冒用节能产品认证标志的处罚</t>
  </si>
  <si>
    <t>用能单位未按照规定配备、使用能源计量器具且逾期不改正的处罚</t>
  </si>
  <si>
    <t>在拆解或者处置过程中可能造成环境污染的电器电子等产品，设计使用列入国家禁止使用名录的有毒有害物质的处罚</t>
  </si>
  <si>
    <t>未标注产品材料的成分或者不如实标注的处罚</t>
  </si>
  <si>
    <t>危险化学品包装物、容器生产企业销售未经检验或者经检验不合格的危险化学品包装物、容器的处罚</t>
  </si>
  <si>
    <t>取得生产许可证企业的生产条件、检验手段、生产技术、工艺发生变化，未依照规定办理重新审查手续或者企业名称发生变化，未依照规定办理变更手续的处罚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</si>
  <si>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</si>
  <si>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</si>
  <si>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出租、出借或者转让许可证证书、生产许可证标志和编号的；违法接受并使用他人提供的许可证证书、生产许可证标志和编号的处罚</t>
  </si>
  <si>
    <t>擅自动用、调换、转移、损毁被查封、扣押财物的处罚</t>
  </si>
  <si>
    <t>伪造、变造许可证证书、生产许可证标志和编号的处罚</t>
  </si>
  <si>
    <t>用不正当手段取得生产许可证的处罚</t>
  </si>
  <si>
    <t>检验机构和检验人员参与列入生产许可证目录产品相关的生产、销售活动的处罚</t>
  </si>
  <si>
    <t>汽车产品生产者未按照规定保存有关汽车产品、车主的信息记录；未按照规定备案有关信息、召回计划；未按照规定提交有关召回报告的处罚</t>
  </si>
  <si>
    <t>汽车产品生产者、经营者不配合产品质量监督部门缺陷调查；生产者未按照已备案的召回计划实施召回；生产者未将召回计划通报销售者的处罚</t>
  </si>
  <si>
    <t>汽车产品生产者未停止生产、销售或者进口缺陷汽车产品；隐瞒缺陷情况；经责令召回拒不召回的处罚</t>
  </si>
  <si>
    <t>未经批准擅自从事认证活动的处罚</t>
  </si>
  <si>
    <t>境外认证机构未经批准在中华人民共和国境内设立代表机构或者经批准设立的境外认证机构代表机构在中华人民共和国境内从事认证活动的处罚</t>
  </si>
  <si>
    <t>认证机构、检查机构、实验室取得境外认可机构认可，未按规定办理备案的处罚</t>
  </si>
  <si>
    <t>列入目录的产品未经认证，擅自出厂、销售、进口或者在其他经营活动中使用的处罚</t>
  </si>
  <si>
    <t>认证机构接受可能对认证活动的客观公正产生影响的资助，或者从事可能对认证活动的客观公正产生影响的产品开发、营销等活动的处罚</t>
  </si>
  <si>
    <t>认证机构拒绝提供认证服务，或者提出与认证活动无关的要求的；违规制定认证标志的式样、文字和名称；未公开有关认证信息的；未对与认证有关的检查检测过程作出完整记录，归档留存的；未及时出具认证证书的处罚</t>
  </si>
  <si>
    <t>认证机构以及与认证有关的检查机构、实验室未经指定擅自从事列入目录产品的认证以及与认证有关的检查、检测活动的处罚</t>
  </si>
  <si>
    <t>指定的认证机构、检查机构、实验室超出指定的业务范围从事列入目录产品的认证以及与认证有关的检查、检测活动；指定的认证机构转让指定的认证业务的处罚</t>
  </si>
  <si>
    <t>认证机构超范围从事认证活动的；聘用未经注册的人员从事认证活动的；未对其认证的产品、服务、管理体系实施有效的跟踪调查，或者发现其认证的产品、服务、管理体系不能持续符合认证要求，不及时暂停或撤销认证证书并予以公布的处罚；认证机构、检查机构、实验室增加、减少、遗漏认证规范、程序的处罚</t>
  </si>
  <si>
    <t>不按照国家标准和技术规范排除异性纤维和其他有害物质后确定所收购棉花的类别、等级、数量，或者对所收购的超出国家规定水分标准的棉花不进行技术处理，或者对所收购的棉花不分类别、分等级置放的处罚</t>
  </si>
  <si>
    <t>销售的棉花没有质量凭证，或者其包装、标识不符合国家标准，或者质量凭证、标识与实物不符，或者经公证检验的棉花没有公证检验证书、国家储备棉没有粘贴公证检验标志的处罚</t>
  </si>
  <si>
    <t>棉花经营者伪造、变造、冒用棉花质量凭证、标识、公证检验证书、公证检验标志的处罚</t>
  </si>
  <si>
    <t>棉花经营者在棉花经营活动中掺杂掺假、以次充好、以假充真的处罚</t>
  </si>
  <si>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</si>
  <si>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隐匿、转移、损毁被查封、扣押的棉花类物品的处罚</t>
  </si>
  <si>
    <t>不按照国家标准分拣、排除异性纤维和其他有害物质，不按照国家标准对棉花分等级加工、进行包装并标注标识，或者不按照国家标准成包组批放置的处罚</t>
  </si>
  <si>
    <t>使用国家明令禁止的棉花加工设备的处罚</t>
  </si>
  <si>
    <t>大型游乐设施运营使用单位违反规定运营使用设备的处罚</t>
  </si>
  <si>
    <t>选用未获得生产许可证的防伪技术产品生产企业生产的防伪技术产品、选用未获得防伪注册登记的境外防伪技术产品、在假冒产品上使用防伪技术产品的处罚</t>
  </si>
  <si>
    <t>企业委托未取得与委托加工产品相应的生产许可的企业生产列入目录产品的处罚</t>
  </si>
  <si>
    <t>试生产期间，未按规定检验或标注的处罚</t>
  </si>
  <si>
    <t>伪造、冒用、转让、买卖无公害农产品产地认定证书、产品认证证书和标志的处罚</t>
  </si>
  <si>
    <t>转让厂商识别代码和相应条码的处罚</t>
  </si>
  <si>
    <t>未经核准注册使用厂商识别代码和相应商品条码的，在商品包装上使用其他条码冒充商品条码或伪造商品条码的，或者使用已经注销的厂商识别代码和相应商品条码的的处罚</t>
  </si>
  <si>
    <t>未取得计量检定人员资格，擅自在法定计量检定机构等技术机构中从事计量检定活动的处罚</t>
  </si>
  <si>
    <t>伪造、冒用《计量检定员证》或者《注册计量师注册证》的处罚</t>
  </si>
  <si>
    <t>计量检定人员伪造、篡改数据、报告、证书或技术档案等资料，违反计量检定规程开展计量检定，使用未经考核合格的计量标准开展计量检定，变造、倒卖、出租、出借或者以其他方式非法转让《计量检定员证》或《注册计量师注册证》的处罚</t>
  </si>
  <si>
    <t>使用非法定计量单位的处罚</t>
  </si>
  <si>
    <t>制造、销售和进口国务院规定废除的非法定计量单位的计量器具和国务院禁止使用的其他计量器具的的处罚</t>
  </si>
  <si>
    <t>部门和企业、事业单位的各项最高计量标准，未经有关人民政府计量行政部门考核合格而开展计量检定的处罚</t>
  </si>
  <si>
    <t>经营销售残次计量器具零配件的处罚</t>
  </si>
  <si>
    <t>个体工商户制造、修理国家规定范围以外的计量器具或者不按照规定场所从事经营活动的处罚</t>
  </si>
  <si>
    <t>伪造、盗用、倒卖强制检定印、证的处罚</t>
  </si>
  <si>
    <t>定量包装商品计量不合格的处罚</t>
  </si>
  <si>
    <t>进口或销售未经型式批准的计量器具的处罚</t>
  </si>
  <si>
    <t>生产定量包装商品实际量与标注量不相符，计量偏差超过规定的处罚</t>
  </si>
  <si>
    <t>销售的定量包装商品或者零售商品，其实际量与标注量或者实际量与贸易结算量不符，计量偏差超过规定的处罚</t>
  </si>
  <si>
    <t>销售者销售国家对计量偏差没有规定的商品，其实际量与贸易结算量之差，超过国家规定使用的计量器具极限误差的处罚</t>
  </si>
  <si>
    <t>收购者收购商品，其实际量与贸易结算量之差，超过国家规定使用的计量器具极限误差的处罚</t>
  </si>
  <si>
    <t>集市主办者未将属于强制检定的计量器具登记造册；使用国家明令淘汰的计量器具；未设置公平秤等行为的处罚</t>
  </si>
  <si>
    <t>经营者违反规定不接受强制检定；使用不合格的计量器具、破坏计量器具准确度或者伪造数据，破坏铅签封；未使用计量器具测量量值、经营者销售商品的结算值与实际值不相符的；应当明示而未明示计量单位、计量过程和计量器具显示的量值的处罚</t>
  </si>
  <si>
    <t>加油站经营者拒不提供成品油零售账目或者提供不真实账目的处罚</t>
  </si>
  <si>
    <t>加油站经营者使用未经检定、超过检定周期或者经检定不合格的计量器具的处罚</t>
  </si>
  <si>
    <t>眼镜制配者配备的计量器具无制造计量器具许可证标志、编号、产品合格证、使用属于强制检定的计量器具未按照规定登记造册、报当地县级质量技术监督部门备案的、使用未经检定、超过检定周期或者经检定不合格的计量器具、使用非法定计量单位，使用国务院规定废除的非法定计量单位的计量器具和国务院禁止使用的其他计量器具的处罚</t>
  </si>
  <si>
    <t>眼镜镜片、角膜接触镜、成品眼镜生产经营者未配备与生产相适应的顶焦度、透过率和厚度等计量检测设备；出具的眼镜产品计量数据不符合准确可靠要求的处罚</t>
  </si>
  <si>
    <t>从事眼镜镜片、角膜接触镜、成品眼镜销售以及从事配镜验光、定配眼镜、角膜接触镜配戴经营者未配备与销售、经营业务相适应的验光、瞳距、顶焦度、透过率、厚度等计量检测设备；从事角膜接触镜配戴的经营者未配备与经营业务相适应的眼科计量检测设备；出具的眼镜产品计量数据不符合准确可靠的要求的处罚</t>
  </si>
  <si>
    <t>眼镜制配者违反《眼镜制配计量监督管理办法》规定，拒不提供眼镜制配账目的处罚</t>
  </si>
  <si>
    <t>销售定量包装商品未正确、清晰地标注净含量；未标注净含量逾期未改的处罚</t>
  </si>
  <si>
    <t>认证机构未经批准，擅自设立子公司或分公司从事认证活动的处罚</t>
  </si>
  <si>
    <t>境外认证机构在中国境内设立的代表机构从事签订认证合同、组织现场审核（检查）、出具审核（检查）报告、实施认证决定、收取认证费用等认证活动的处罚</t>
  </si>
  <si>
    <t>认证机构未经批准，擅自设立子公司从事认证活动的，地方认证监管部门应当责令其子公司停止认证活动的处罚</t>
  </si>
  <si>
    <t>认证机构专职认证人员发生变更，其数量和执业资格不符合要求的；认证机构发生变更事项，未按照规定办理变更手续的；未按时提交年度审查报告、获证组织等信息或者提交的材料失实的处罚</t>
  </si>
  <si>
    <t>认证机构对已经暂停和撤销的认证证书，未向社会公布的；未向认证委托人提供认证审核文件的；审核时间严重不足，低于认证基本规范、认证规则规定的；从事认证咨询活动的；获证组织的产品不符合相关法律法规要求或者产品生产标准未按照法定要求备案，认证机构未按照规定暂停其认证证书或者未采取其他纠正措施的；在行政机关的监督检查中，拒绝提供反映其从业活动的情况或者隐瞒有关情况、提供虚假材料的处罚</t>
  </si>
  <si>
    <t>认证机构超出批准范围开展认证活动；涂改、伪造《认证机构批准书》，或者以其他形式非法转让批准资格；停业整顿期间，继续从事认证活动的；停业整顿期满后，仍未按照整改要求从事认证活动的处罚</t>
  </si>
  <si>
    <t>认证机构违反认证基本规范、认证规则规定开展认证活动的处罚</t>
  </si>
  <si>
    <t>列入目录的产品经过认证后，不按照法定条件、要求从事生产经营活动或者生产、销售不符合法定要求的产品的处罚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</si>
  <si>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</si>
  <si>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伪造、变造、出租、出借、冒用、买卖或者转让认证证书的处罚</t>
  </si>
  <si>
    <t>认证委托人提供的样品与实际生产的产品不一致的；未按照规定向认证机构申请认证证书变更，擅自出厂、销售、进口或者在其他经营活动中使用列入目录产品的；未按照规定向认证机构申请认证证书扩展，擅自出厂、销售、进口或者在其他经营活动中使用列入目录产品的处罚</t>
  </si>
  <si>
    <t>获证产品及其销售包装上标注的认证证书所含内容与认证证书内容不一致的；未按照规定使用认证标志的处罚</t>
  </si>
  <si>
    <t>混淆使用认证证书和认证标志的处罚</t>
  </si>
  <si>
    <t>认证及认证培训、咨询机构对其执业人员未实施有效管理，或者纵容、唆使，导致其执业人员违法违规的处罚</t>
  </si>
  <si>
    <t>有机配料含量低于95％的加工产品实施有机产品认证的处罚</t>
  </si>
  <si>
    <t>认证机构发放的有机产品销售证数量，超过获证产品的认证委托人所生产、加工的有机产品实际数量的处罚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</si>
  <si>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</si>
  <si>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</si>
  <si>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专业纤维检验机构等具有法定资质的产品质量检验机构进行絮用纤维制品质量检验，不执行相关标准、技术规范和有关规定，不客观、公正、及时地出具检验结果的处罚</t>
  </si>
  <si>
    <t>对儿童玩具生产者未按规定要求进行相关信息备案、未按规定要求建立健全信息档案的处罚</t>
  </si>
  <si>
    <t>儿童玩具生产者未及时进行缺陷调查，拒绝配合缺陷调查，未及时报告缺陷调查结果的处罚</t>
  </si>
  <si>
    <t>儿童玩具生产者未依法停止生产销售存在缺陷的儿童玩具的处罚</t>
  </si>
  <si>
    <t>儿童玩具生产者未依法向社会公布有关儿童玩具缺陷等信息、通知销售者停止销售存在缺陷的儿童玩具、通知消费者停止消费存在缺陷的儿童玩具，未实施主动召回的处罚</t>
  </si>
  <si>
    <t>儿童玩具生产者未及时主动备案召回计划，提交召回报告的处罚</t>
  </si>
  <si>
    <t>儿童玩具生产者未及时按规定要求提交召回总结的处罚</t>
  </si>
  <si>
    <t>儿童玩具生产者未及时按规定要求实施召回的处罚</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</si>
  <si>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</si>
  <si>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家用汽车产品无中文的产品合格证或相关证明以及产品使用说明书、三包凭证、维修保养手册等随车文件的处罚</t>
  </si>
  <si>
    <t>销售者销售家用汽车产品不符合相关要求的处罚</t>
  </si>
  <si>
    <t>汽车产品修理者违反规定开展修理活动的处罚</t>
  </si>
  <si>
    <t>在麻类纤维经营活动中掺杂掺假、以假充真、以次充好的处罚</t>
  </si>
  <si>
    <t>违反规定收购麻类纤维的处罚</t>
  </si>
  <si>
    <t>违反规定加工麻类纤维的处罚</t>
  </si>
  <si>
    <t>违反规定销售麻类纤维的处罚</t>
  </si>
  <si>
    <t>伪造、变造、冒用麻类纤维质量凭证、标识、公证检验证书、公证检验标志的处罚</t>
  </si>
  <si>
    <t>不按规定收购、保证茧丝质量的处罚</t>
  </si>
  <si>
    <t>使用按国家规定应当淘汰、报废的生产设备生产生丝的处罚</t>
  </si>
  <si>
    <t>茧丝的包装、标注标识、质量凭证、质量、数量违反规定的处罚</t>
  </si>
  <si>
    <t>承储国家储备蚕丝的经营者未建立健全茧丝入库、出库质量检查验收制度、未按照国家规定维护、保养承储设施的处罚</t>
  </si>
  <si>
    <t>收购蚕茧时伪造、变造数据、结论的，收购、加工、销售、承储蚕丝时伪造、变造审核意见书、茧丝质量凭证、标识、公证检验证书的处罚</t>
  </si>
  <si>
    <t>在收购、加工、销售、承储等茧丝经营活动中掺杂掺假、以次充好、以假充真的处罚</t>
  </si>
  <si>
    <t>在毛绒纤维经营活动中掺杂掺假、以假充真、以次充好的处罚</t>
  </si>
  <si>
    <t>收购毛绒纤维违反规定的处罚</t>
  </si>
  <si>
    <t>加工毛绒纤维违反规定或者从事毛绒纤维加工活动使用国家明令禁用的加工设备的处罚</t>
  </si>
  <si>
    <t>销售毛绒纤维违反规定的处罚</t>
  </si>
  <si>
    <t>毛绒纤维经营者在承储国家储备毛绒纤维活动中，违反入库出库规定的处罚</t>
  </si>
  <si>
    <t>伪造、变造、冒用毛绒纤维质量凭证、标识、毛绒纤维质量公证检验证书和标志、证书的处罚</t>
  </si>
  <si>
    <t>电梯改造单位改造电梯后未更换电梯产品铭牌和出具质量证明书的处罚</t>
  </si>
  <si>
    <t>电梯使用单位未按照规定对电梯进行日常管理的处罚</t>
  </si>
  <si>
    <t>电梯维护保养单位不按照安全技术规范实施电梯维护保养以及异地进行维护保养不符合规定的处罚</t>
  </si>
  <si>
    <t>电梯检验机构不按照规定实施电梯检验的处罚</t>
  </si>
  <si>
    <t>质量技术监督部门及其工作人员在电梯监督管理工作中不正确履行职权的处罚</t>
  </si>
  <si>
    <t>负有实施强制性标准义务的单位和个人，不执行强制性标准的处罚</t>
  </si>
  <si>
    <t>违反统一代码标识制度规定的处罚</t>
  </si>
  <si>
    <t>产品既未执行国家标准、行业标准和地方标准，又未制定企业产品标准的处罚</t>
  </si>
  <si>
    <t>不符合认证标准而使用认证标志出厂销售的处罚</t>
  </si>
  <si>
    <t>对已备案使用采标标志的产品，未达到相应的标准要求的处罚</t>
  </si>
  <si>
    <t>制造、修理计量器具的单位和个人违反规定的处罚</t>
  </si>
  <si>
    <t>计量偏差超出国家和本省有关规定和改变计量器具准确度的处罚</t>
  </si>
  <si>
    <t>强制检定管理的计量器具未检定，未取得计量授权证书或超出授权的项目范围开展检定、校准和未取得计量认证合格证书的产品质量检验机构使用计量认证标记及编号为社会提供数据的处罚</t>
  </si>
  <si>
    <t>擅自处理、转移被封存、登记保存的计量器具或物品的处罚</t>
  </si>
  <si>
    <t>为社会提供服务的计量检定机构伪造数据的处罚</t>
  </si>
  <si>
    <t>生产者使用不符合强制性标准的包装物的处罚</t>
  </si>
  <si>
    <t>生产者、销售者不得伪造、涂改或者冒用产品质量检验机构的检验报告的处罚</t>
  </si>
  <si>
    <t>生产者、销售者伪造或者冒用认证标志、原产地域产品专用标志、免检标志、名牌产品标志等质量标志的处罚</t>
  </si>
  <si>
    <t>产品质量检验机构未经考核合格或者超出考核的范围，使用考核合格标志的处罚</t>
  </si>
  <si>
    <t>对未取得《药品生产许可证》、《药品经营许可证》或者《医疗机构制剂许可证》生产药品、经营药品的行为处罚；</t>
  </si>
  <si>
    <t>对生产、销售假药的行为处罚；</t>
  </si>
  <si>
    <t>对生产、销售劣药的行为处罚；</t>
  </si>
  <si>
    <t>对知道或者应当知道属于假劣药品而为其提供运输、保管、仓储等便利条件的行为处罚；</t>
  </si>
  <si>
    <t>对药品的生产企业、经营企业、药物非临床安全性评价研究机构、药物临床试验机构未按照规定实施《药品生产质量管理规范》、《药品经营质量管理规范》、药物非临床研究质量管理规范、药物临床试验质量管理规范的行为处罚；</t>
  </si>
  <si>
    <t>对药品的生产企业、经营企业或者医疗机构违反本法第三十四条的规定，从无《药品生产许可证》、《药品经营许可证》的企业购进药品的行为处罚；</t>
  </si>
  <si>
    <t>对伪造、变造、买卖、出租、出借许可证或者药品批准证明文件的行为处罚；</t>
  </si>
  <si>
    <t>对违反本法规定，提供虚假的证明、文件资料样品或者采取其他欺骗手段取得《药品生产许可证》、《药品经营许可证》、《医疗机构制剂许可证》或者药品批准证明文件的行为处罚；</t>
  </si>
  <si>
    <t>对医疗机构将其配制的制剂在市场销售的行为处罚；</t>
  </si>
  <si>
    <t>(1)对生产、经营未取得医疗器械注册证的第二类、第三类医疗器械的行为处罚；(2)对未经许可从事第二类、第三类医疗器械生产活动的行为处罚；(3)对未经许可从事第三类医疗器械经营活动的行为处罚。</t>
  </si>
  <si>
    <t>(1)对提供虚假资料或者采取其他欺骗手段取得医疗器械注册证、医疗器械生产许可证、医疗器械经营许可证、广告批准文件等许可证件的行为处罚；
(2)对伪造、变造、买卖、出租、出借相关医疗器械许可证件的行为处罚。</t>
  </si>
  <si>
    <t>(1)对医疗器械注册未依照规定备案的行为处罚；(2)对医疗器械备案时提供虚假资料的行为处罚。</t>
  </si>
  <si>
    <t>(1)对生产、经营、使用不符合强制性标准或者不符合经注册或者备案的产品技术要求的医疗器械的行为处罚；
(2)对医疗器械生产企业未按照经注册或者备案的产品技术要求组织生产，或者未依照本条例规定建立质量管理体系并保持有效运行的行为处罚；
(3)对经营、使用无合格证明文件、过期、失效、淘汰的医疗器械，或者使用未依法注册的医疗器械的行为处罚；
(4)对食品药品监督管理部门责令其依照本条例规定实施召回或者停止经营后，仍拒不召回或者停止经营医疗器械的行为处罚；
(5)对委托不具备本条例规定条件的企业生产医疗器械，或者未对受托方的生产行为进行管理的行为处罚。</t>
  </si>
  <si>
    <t>(1)对医疗器械生产企业的生产条件发生变化、不再符合医疗器械质量管理体系要求，未依照本条例规定整改、停止生产、报告的行为处罚；
(2)对生产、经营说明书、标签不符合《医疗器械监督管理条例》规定的医疗器械的行为处罚；
(3)对未按照医疗器械说明书和标签标示要求运输、贮存医疗器械的行为处罚；
(4)对转让过期、失效、淘汰或者检验不合格的在用医疗器械的行为处罚。</t>
  </si>
  <si>
    <t>(1)对医疗器械生产企业未按照要求提交质量管理体系自查报告的行为处罚；
(2)对医疗器械经营企业、使用单位未依照本条例规定建立并执行医疗器械进货查验记录制度的行为处罚；
(3)对从事第二类、第三类医疗器械批发业务以及第三类医疗器械零售业务的经营企业未依照本条例规定建立并执行销售记录制度的行为处罚；
(4)对对重复使用的医疗器械，医疗器械使用单位未按照消毒和管理的规定进行处理的行为处罚；
(5)对医疗器械使用单位重复使用一次性使用的医疗器械，或者未按照规定销毁使用过的一次性使用的医疗器械的行为处罚；
(6)对需要定期检查、检验、校准、保养、维护的医疗器械，医疗器械使用单位未按照产品说明书要求检查、检验、校准、保养、维护并予以记录，及时进行分析、评估，确保医疗器械处于良好状态的行为处罚；
(7)对医疗器械使用单位未妥善保存购入第三类医疗器械的原始资料，或者未按照规定将大型医疗器械以及植入和介入类医疗器械的信息记载到病历等相关记录中的行为处罚；
(8)对医疗器械使用单位发现使用的医疗器械存在安全隐患未立即停止使用、通知检修，或者继续使用经检修仍不能达到使用安全标准的医疗器械的行为处罚；
(9)对医疗器械生产经营企业、使用单位未依照本条例规定开展医疗器械不良事件监测，未按照要求报告不良事件，或者对医疗器械不良事件监测技术机构、食品药品监督管理部门开展的不良事件调查不予配合的行为处罚。</t>
  </si>
  <si>
    <t>(1)对违反《医疗器械监督管理条例》规定开展医疗器械临床试验的行为处罚；
(2)对医疗器械临床试验机构出具虚假报告的行为处罚；</t>
  </si>
  <si>
    <t>对医疗器械检验机构出具虚假检验报告的行为处罚；</t>
  </si>
  <si>
    <t>对医疗器械技术审评机构、医疗器械不良事件监测技术机构未依照本条例规定履行职责，致使审评、监测工作出现重大失误的行为处罚。</t>
  </si>
  <si>
    <t>对药品生产企业、药品经营企业有下列情形之一的行为处罚：
（1）开办药品生产企业、药品生产企业新建药品生产车间、新增生产剂型，在国务院药品监督管理部门规定的时间内未通过《药品生产质量管理规范》认证，仍进行药品生产的行为处罚；
（2）开办药品经营企业，在国务院药品监督管理部门规定的时间内未通过《药品经营质量管理规范》认证，仍进行药品经营的行为处罚。</t>
  </si>
  <si>
    <t>对违反《药品管理法》第十三条的规定，擅自委托或者接受委托生产药品的行为处罚；</t>
  </si>
  <si>
    <t>对未经批准，擅自在城乡集市贸易市场设点销售药品或者在城乡集市贸易市场设点销售的药品超出批准经营的药品范围的行为处罚；</t>
  </si>
  <si>
    <t>对未经批准，医疗机构擅自使用其他医疗机构配制的制剂的行为处罚；</t>
  </si>
  <si>
    <t>对个人设置的门诊部、诊所等医疗机构向患者提供的药品超出规定的范围和品种的行为处罚；</t>
  </si>
  <si>
    <t>对医疗机构使用假药、劣药的行为处罚；</t>
  </si>
  <si>
    <t>对违反《药品管理法》第二十九条的规定，擅自进行临床试验的行为处罚；</t>
  </si>
  <si>
    <t>对生产没有国家药品标准的中药饮片，不符合省、自治区、直辖市人民政府药品监督管理部门制定的炮制规范的行为处罚；</t>
  </si>
  <si>
    <t>对药品生产企业、药品经营企业和医疗机构变更药品生产经营许可事项，应当办理变更登记手续而未办理的行为处罚；</t>
  </si>
  <si>
    <t>对麻醉药品药用原植物种植企业违反本条例的规定，有下列情形之一的行为处罚：
（1）未依照麻醉药品药用原植物年度种植计划进行种植的；
（2）未依照规定报告种植情况的；
（3）未依照规定储存麻醉药品的；</t>
  </si>
  <si>
    <t>对定点生产企业违反本条例的规定，有下列情形之一的行为处罚：
（1）未按照麻醉药品和精神药品年度生产计划安排生产的；
（2）未依照规定向药品监督管理部门报告生产情况的；
（3）未依照规定储存麻醉药品和精神药品，或者未依照规定建立、保存专用账册的；
（4）未依照规定销售麻醉药品和精神药品的；
（5）未依照规定销毁麻醉药品和精神药品的。</t>
  </si>
  <si>
    <t>对定点批发企业违反本条例的规定销售麻醉药品和精神药品，或者违反本条例的规定经营麻醉药品原料药和第一类精神药品原料药的行为处罚；</t>
  </si>
  <si>
    <t>对定点批发企业违反本条例的规定，有下列情形之一的行为处罚：
（1）未依照规定购进麻醉药品和第一类精神药品的；
（2）未保证供药责任区域内的麻醉药品和第一类精神药品的供应的；
（3）未对医疗机构履行送货义务的；
（4）未依照规定报告麻醉药品和精神药品的进货、销售、库存数量以及流向的；
（5）未依照规定储存麻醉药品和精神药品，或者未依照规定建立、保存专用账册的；
（6）未依照规定销毁麻醉药品和精神药品的；
（7）区域性批发企业之间违反本条例的规定调剂麻醉药品和第一类精神药品，或者因特殊情况调剂麻醉药品和第一类精神药品后未依照规定备案的。</t>
  </si>
  <si>
    <t>对第二类精神药品零售企业违反本条例的规定储存、销售或者销毁第二类精神药品的行为处罚；</t>
  </si>
  <si>
    <t>对本条例第三十四条、第三十五条规定的单位违反本条例的规定，购买麻醉药品和精神药品的行为处罚；</t>
  </si>
  <si>
    <t>对违反本条例的规定运输麻醉药品和精神药品的行为处罚；</t>
  </si>
  <si>
    <t>对提供虚假材料、隐瞒有关情况，或者采取其他欺骗手段取得麻醉药品和精神药品的实验研究、生产、经营、使用资格的行为处罚；</t>
  </si>
  <si>
    <t>对定点生产企业、定点批发企业和其他单位使用现金进行麻醉药品和精神药品交易的行为处罚；</t>
  </si>
  <si>
    <t>对发生麻醉药品和精神药品被盗、被抢、丢失案件的单位，违反本条例的规定未采取必要的控制措施或者未依照本条例的规定报告的行为处罚；</t>
  </si>
  <si>
    <t>对依法取得麻醉药品药用原植物种植或者麻醉药品和精神药品实验研究、生产、经营、使用、运输等资格的单位，倒卖、转让、出租、出借、涂改其麻醉药品和精神药品许可证明文件的行为处罚。</t>
  </si>
  <si>
    <t>对违反本条例规定，有下列行为之一的行为处罚：
(1)生产企业擅自生产蛋白同化制剂、肽类激素，或者未按照本条例规定渠道供应蛋白同化制剂、肽类激素的；
(2)药品批发企业擅自经营蛋白同化制剂、肽类激素，或者未按照本条例规定渠道供应蛋白同化制剂、肽类激素的；
(3)药品零售企业擅自经营蛋白同化制剂、肽类激素的。</t>
  </si>
  <si>
    <t>对疫苗生产企业、疫苗批发企业未依照规定建立并保存疫苗销售或者购销记录的行为处罚；</t>
  </si>
  <si>
    <t>对疫苗生产企业、疫苗批发企业未依照规定在纳入国家免疫规划疫苗的最小外包装上标明“免费”字样以及“免疫规划”专用标识的行为处罚；</t>
  </si>
  <si>
    <t>对疫苗生产企业、疫苗批发企业向疾病预防控制机构、接种单位、疫苗批发企业以外的单位或者个人销售第二类疫苗，或者疫苗批发企业从不具有疫苗经营资格的单位或者个人购进第二类疫苗的行为处罚；</t>
  </si>
  <si>
    <t>对不具有疫苗经营资格的单位或者个人经营疫苗的行为处罚；</t>
  </si>
  <si>
    <t xml:space="preserve">对违反本条例规定，有下列行为之一的行为处罚：
（1）易制毒化学品生产、经营、购买、运输或者进口、出口单位未按规定建立安全管理制度的；
（2）将许可证或者备案证明转借他人使用的；
（3）超出许可的品种、数量生产、经营、购买易制毒化学品的；
（4）生产、经营、购买单位不记录或者不如实记录交易情况、不按规定保存交易记录或者不如实、不及时向公安机关和有关行政主管部门备案销售情况的；
（5）易制毒化学品丢失、被盗、被抢后未及时报告，造成严重后果的；
（6）除个人合法购买第一类中的药品类易制毒化学品药品制剂以及第三类易制毒化学品外，使用现金或者实物进行易制毒化学品交易的；
（7）易制毒化学品的产品包装和使用说明书不符合本条例规定要求的；
（8）生产、经营易制毒化学品的单位不如实或者不按时向有关行政主管部门和公安机关报告年度生产、经销和库存等情况的；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t>
  </si>
  <si>
    <t>对生产、经营、购买、运输或者进口、出口易制毒化学品的单位或者个人拒不接受有关行政主管部门监督检查的行为处罚；</t>
  </si>
  <si>
    <t>对违反本条例规定，销售终止妊娠药品的行为处罚；</t>
  </si>
  <si>
    <t>对伪造《中药品种保护证书》及有关证明文件进行生产、销售的行为处罚；</t>
  </si>
  <si>
    <t>对违反《药品召回管理办法》未在规定时间内通知药品经营企业、使用单位停止销售和使用需召回药品的行为进行处罚；</t>
  </si>
  <si>
    <t>对药品经营企业、使用单位违反《药品召回管理办法》第六条规定发现其经营、使用的药品存在安全隐患的，不立即停止销售或者使用该药品，通知药品生产企业或者供货商，并向药品监督管理部门报告的行为处罚；</t>
  </si>
  <si>
    <t>对药品经营企业、使用单位拒绝配合药品生产企业或者药品监督管理部门开展有关药品安全隐患调查、拒绝协助药品生产企业召回药品的行为处罚；</t>
  </si>
  <si>
    <t xml:space="preserve">(1)对未按《药品流通监督管理办法》规定建立药品召回制度、药品质量保证体系与药品不良反应监测系统的行为处罚；
(2)对拒绝协助药品监督管理部门开展调查的行为处罚；
(3)对未按《药品召回管理办法》规定提交药品召回的调查评估报告和召回计划、药品召回进展情况和总结报告的行为处罚；
(4)对变更召回计划，未报药品监督管理部门备案的行为处罚；
</t>
  </si>
  <si>
    <t xml:space="preserve">(1)对药品生产、经营企业违反《药品流通监督管理办法》第六条规定不对其购销人员进行药品相关的法律、法规和专业知识培训，建立培训档案，培训档案中应当记录培训时间、地点、内容及接受培训的人员的行为处罚；
(2)对药品生产、经营企业违反《药品流通监督管理办法》第十一条规定经营药品时未开具标明供货单位名称、药品名称、生产厂商、批号、数量、价格等内容的销售凭证的行为处罚；
(3)对药品生产、经营企业违反《药品流通监督管理办法》第十二条，未按照规定留存有关资料、销售凭证的行为处罚；
</t>
  </si>
  <si>
    <t xml:space="preserve">(1)对药品生产、经营企业违反《药品流通监督管理办法》第八条规定，在经药品监督管理部门核准的地址以外的场所现货销售药品的行为处罚；
(2)对药品生产企业违反《药品流通监督管理办法》第九条规定销售本企业受委托生产的或者他人生产的药品的行为处罚；
(3)对药品生产、经营企业违反《药品流通监督管理办法》第十五条规定以展示会、博览会、交易会、订货会、产品宣传会等方式现货销售药品的行为处罚；
(4)对药品经营企业违反《药品流通监督管理办法》第十七条规定未经药品监督管理部门审核同意，药品经营企业改变经营方式，改变《药品经营许可证》许可的经营范围经营药品的行为处罚；
</t>
  </si>
  <si>
    <t>对药品生产、经营企业违反《药品流通监督管理办法》第八条规定，在经药品监督管理部门核准的地址以外的场所储存药品的行为处罚；</t>
  </si>
  <si>
    <t>对药品零售企业违反药品流通监督管理办法》第十一条第二款规定经营中未开具标明药品名称、生产厂商、数量、价格、批号等内容的销售凭证的行为处罚；</t>
  </si>
  <si>
    <t>对违反《药品流通监督管理办法》第十三条规定，药品生产、经营企业知道或者应当知道他人从事无证生产、经营药品行为而为其提供药品的行为处罚；</t>
  </si>
  <si>
    <t>对药品生产、经营企业违反《药品流通监督管理办法》第十四条规定他人以本企业的名义经营药品提供场所，或者资质证明文件，或者票据等便利条件的行为处罚；</t>
  </si>
  <si>
    <t>对违反《药品流通监督管理办法》第十六条规定，药品经营企业购进或者销售医疗机构配制的制剂的行为处罚；</t>
  </si>
  <si>
    <t>对药品零售企业违反《药品流通监督管理办法》第十八条第一款规定的，违反本办法第十八条第二款规定，药品零售企业在执业药师或者其他依法经过资格认定的药学技术人员不在岗时销售处方药或者甲类非处方药的行为处罚；</t>
  </si>
  <si>
    <t>对药品生产、批发企业违反《药品流通监督管理办法》第十九条规定，未在药品说明书规定的低温、冷藏条件下运输药品的，药品生产、批发企业违反《药品流通监督管理办法》第十九条规定，未在药品说明书规定的低温、冷藏条件下储存药品的行为处罚；</t>
  </si>
  <si>
    <t>对药品生产、经营企业违反《药品流通监督管理办法》第二十条规定以搭售、买药品赠药品、买商品赠药品等方式向公众赠送处方药或者甲类非处方药的行为处罚；</t>
  </si>
  <si>
    <t>对药品生产、经营企业违反《药品流通监督管理办法》第二十一条、医疗机构违反《药品流通监督管理办法》第二十八条规定，以邮售、互联网交易等方式直接向公众销售处方药的行为处罚；</t>
  </si>
  <si>
    <t>对违反《药品流通监督管理办法》第二十二条规定非法收购药品的行为处罚；</t>
  </si>
  <si>
    <t>(1)对无专职或兼职人员负责本单位药品不良反应监测工作的行为处罚：
(2)对未按要求报告药品不良反应的行为处罚；
(3)对发现药品不良反应匿而不报的行为处罚；
(4)对未按要求修订药品说明书的行为处罚；
(5)对隐瞒药品不良反应资料的行为处罚。</t>
  </si>
  <si>
    <t>对已经获得《互联网药品信息服务资格证书》，但提供的药品信息直接撮合药品网上交易的行为处罚；</t>
  </si>
  <si>
    <t>(1)对已经获得《互联网药品信息服务资格证书》，但超出审核同意的范围提供互联网药品信息服务的行为处罚；
(2)对提供不真实互联网药品信息服务并造成不良社会影响的行为处罚；
(3)对擅自变更互联网药品信息服务项目的行为处罚。</t>
  </si>
  <si>
    <t>对提供互联网药品信息服务的网站不在其网站主页的显著位置标注《互联网药品信息服务资格证书》的证书编号的行为处罚；</t>
  </si>
  <si>
    <t>对药品生产企业提供虚假资料或者样品的行为处罚；</t>
  </si>
  <si>
    <t>对销售未获得《生物制品批签发合格证》的生物制品行为处罚；</t>
  </si>
  <si>
    <t>对伪造《生物制品批签发合格证》的行为处罚；</t>
  </si>
  <si>
    <t>对承担批签发检验或者审核的药品检验机构出具虚假检验报告的行为处罚；</t>
  </si>
  <si>
    <t>对未经批准使用药包材产品目录中的药包材的行为处罚；</t>
  </si>
  <si>
    <t>对未获得《药包材注册证》，擅自生产药包材的生产并销售或者进口不合格药包材的行为处罚；</t>
  </si>
  <si>
    <t>对使用不合格药包材的行为处罚；</t>
  </si>
  <si>
    <t>对药包材检验机构在承担药包材检验时，出具虚假检验报告书的行为处罚。</t>
  </si>
  <si>
    <t xml:space="preserve">(1)对未按照规定办理《药品生产许可证》登记事项变更的行为处罚：
(2)对接受境外制药厂商委托在中国境内加工药品，未按照规定进行备案的行为处罚；
(3)对企业质量负责人、生产负责人发生变更，未按照规定报告的行为处罚；
(4)对企业的关键生产设施等条件与现状发生变化，未按照规定进行备案的行为处罚；
(5)对发生重大药品质量事故未按照规定报告的行为处罚；
(6)对监督检查时，隐瞒有关情况、提供虚假材料或者拒不提供相关材料的行为处罚；
</t>
  </si>
  <si>
    <t>对未经批准擅自委托或者接受委托配制制剂的行为处罚</t>
  </si>
  <si>
    <t>对医疗机构违反本办法第二十五条规定医疗机构制剂室的关键配制设施等条件发生变化的，未自发生变化之日起30日内报所在地省、自治区、直辖市（食品）药品监督管理部门备案，省、自治区、直辖市（食品）药品监督管理部门根据需要进行检查的行为处罚；</t>
  </si>
  <si>
    <t>对药品检验所在承担药品审批所需要的检验工作时，出具虚假检验报告的行为处罚；</t>
  </si>
  <si>
    <t>对在药品注册中未按照规定实施《药物非临床研究质量管理规范》或者《药物临床试验质量管理规范》的行为处罚；</t>
  </si>
  <si>
    <t>(1)对提交虚假材料一份或者采取其他欺诈手段隐瞒事实一项的行为处罚；
(2)对提交虚假材料二份或者采取其他欺诈手段隐瞒事实二项的行为处罚；
(3)对提交虚假材料三份以上或者采取其他欺诈手段隐瞒事实三项以上的行为处罚；</t>
  </si>
  <si>
    <t>对违反本办法的规定，擅自生产、收购、经营毒性药品的单位或者个人处罚；</t>
  </si>
  <si>
    <t>对违反本办法规定涂改、倒卖、出租、出借或者以其他形式非法转让《医疗器械生产企业许可证》的行为处罚；</t>
  </si>
  <si>
    <t>对以欺骗、贿赂等不正当手段取得《医疗器械生产企业许可证》的行为处罚；</t>
  </si>
  <si>
    <t>对生产不符合国家标准、行业标准和注册产品标准的医疗器械的行为处罚；</t>
  </si>
  <si>
    <t>对医疗器械生产企业有下列情形之一的行为处罚：
（1）第一类医疗器械生产企业未按规定向（食品）药品监督管理部门书面告知的；
（2）未按标准进行检验或者产品出厂没有合格证的；
（3）未按规定办理《医疗器械生产企业许可证》变更手续的；
（4）违反医疗器械生产质量管理有关要求，擅自降低生产条件的；
（5）未按本办法规定登记备案擅自委托或者受托生产医疗器械的；
（6）在未经许可的生产场地擅自生产医疗器械的；
（7）生产第三类医疗器械未按规定建立上市后跟踪制度的；
（8）未按规定报告所发生的重大医疗器械质量事故的；
（9）上市医疗器械存在重大安全隐患而不予纠正的；
（10）医疗器械生产企业连续停产一年以上，未提前书面告知所在地省、自治区、直辖市（食品）药品监督管理部门即恢复生产的；
（11）向负责监督检查的（食品）药品监督管理部门隐瞒有关情况、提供虚假材料或者拒绝提供反映其活动情况的真实材料的。
医疗器械生产企业有前款所列情形，情节严重或者造成危害后果，属于违反《医疗器械监督管理条例》相关规定的，依照《医疗器械监督管理条例》的规定处罚。</t>
  </si>
  <si>
    <t>对医疗器械经营企业擅自变更质量管理人员的行为处罚；</t>
  </si>
  <si>
    <t>对医疗器械经营企业擅自变更注册地址、仓库地址的行为处罚；</t>
  </si>
  <si>
    <t>对医疗器械经营企业擅自扩大经营范围、降低经营条件的行为处罚；</t>
  </si>
  <si>
    <t>对申请人以欺骗、贿赂等不正当手段取得《医疗器械经营企业许可证》的，（食品）药品监督管理部门应当撤销其《医疗器械经营企业许可证》的行为处罚。</t>
  </si>
  <si>
    <t>对医疗器械经营企业有下列行为之一的行为处罚：
（1）涂改、倒卖、出租、出借《医疗器械经营企业许可证》或者以其他形式非法转让《医疗器械经营企业许可证》的；
（2）超越《医疗器械经营企业许可证》列明的经营范围开展经营活动的；
（3）在监督检查中隐瞒有关情况、提供虚假材料或者拒绝提供反映其经营情况的真实材料的。</t>
  </si>
  <si>
    <t>对未取得《医疗器械生产企业许可证》生产无菌器械的，伪造或冒用他人《医疗器械生产企业许可证》的行为处罚。</t>
  </si>
  <si>
    <t>对无菌器械的生产、经营企业和医疗机构违反本办法规定，有下列行为之一的行为处罚：
（1）生产企业违反《生产实施细则》规定生产的；
（2）生产企业伪造产品原始记录及购销票据的；
（3）生产企业销售其他企业无菌器械的；
（4）生产、经营企业将有效证件出租、出借给他人使用的；
（5）经营不合格无菌器械的；
（6）医疗机构未建立使用后销毁制度或伪造、变造无菌器械采购、使用后销毁记录；
(7)生产、经营企业、医疗机构向城乡集贸市场提供无菌器械或直接参与城乡集贸市场无菌器械交易的。</t>
  </si>
  <si>
    <t>对无菌器械生产企业违反规定采购零配件和产品包装的或销售不合格无菌器械的行为处罚；</t>
  </si>
  <si>
    <t>对无菌器械经营企业，无购销记录或伪造购销记录，伪造生产批号、灭菌批号、产品有效期的行为处罚；</t>
  </si>
  <si>
    <t>对涂改、倒卖、出租、出借医疗器械注册证书，或者以其他形式非法转让医疗器械注册证书的行为处罚；</t>
  </si>
  <si>
    <t>对违反本办法第三十三条、第三十四条或者第三十五条的规定，未依法办理医疗器械重新注册而销售的医疗器械，或者销售的医疗器械与注册证书限定内容不同的，或者产品说明书、标签、包装标识等内容与医疗器械注册证书限定内容不同的行为处罚；</t>
  </si>
  <si>
    <t>对违反本办法第三十八条的规定，未依法办理医疗器械注册证书变更的行为处罚；</t>
  </si>
  <si>
    <t>对医疗器械生产企业擅自在医疗器械说明书中增加产品适用范围或者适应症的行为处罚；</t>
  </si>
  <si>
    <t>未经许可从事食品生产经营活动；擅自改变餐饮服务经营地址、许可类别、备注项目；《食品经营许可证》超过有效期限仍从事餐饮服务的；使用经转让、涂改、出借、倒卖、出租的《食品经营许可证》，或者使用以其他形式非法取得的《食品经营许可证》从事餐饮服务的处罚；</t>
  </si>
  <si>
    <t>用非食品原料生产食品或者在食品中添加食品添加剂以外的化学物质和其他可能危害人体健康的物质，或者用回收食品作为原料生产食品的处罚；</t>
  </si>
  <si>
    <t>生产经营致病性微生物、农药残留、兽药残留、重金属、污染物质以及其他危害人体健康的物质含量超过食品安全标准限量的食品的处罚；</t>
  </si>
  <si>
    <t>生产经营营养成分不符合食品安全标准的专供婴幼儿和其他特定人群的主辅食品的处罚；</t>
  </si>
  <si>
    <t>经营腐败变质、油脂酸败、霉变生虫、污秽不洁、混有异物、掺假掺杂或者感官性状异常的食品的处罚；</t>
  </si>
  <si>
    <t>经营病死、毒死或者死因不明的禽、畜、兽、水产动物肉类，或者生产经营病死、毒死或者死因不明的禽、畜、兽、水产动物肉类的制品的处罚；</t>
  </si>
  <si>
    <t>经营未经动物卫生监督机构检疫或者检疫不合格的肉类，或者生产经营未经检验或者检验不合格的肉类制品的处罚；</t>
  </si>
  <si>
    <t>经营超过保质期的食品的处罚；</t>
  </si>
  <si>
    <t>生产经营国家为防病等特殊需要明令禁止生产经营的食品的处罚；</t>
  </si>
  <si>
    <t>利用新的食品原料从事食品生产或者从事食品添加剂新品种、食品相关产品新品种生产，未经过安全性评估的处罚；</t>
  </si>
  <si>
    <t>食品生产经营者在有关主管部门责令其召回或者停止经营不符合食品安全标准的食品后，仍拒不召回或者停止经营的的处罚；</t>
  </si>
  <si>
    <t>经营被包装材料、容器、运输工具等污染的食品；生产经营无标签的预包装食品、食品添加剂或者标签、说明书不符合本法规定的食品、食品添加剂；食品生产者采购、使用不符合食品安全标准的食品原料、食品添加剂、食品相关产品；食品生产经营者在食品中添加药品的处罚；</t>
  </si>
  <si>
    <t>未对采购的食品原料和生产的食品、食品添加剂、食品相关产品进行检验；未建立并遵守查验记录制度、出厂检验记录制度；制定食品安全企业标准未依照本法规定备案；未按规定要求贮存、销售食品或者清理库存食品；进货时未查验许可证和相关证明文件；生产的食品、食品添加剂的标签、说明书涉及疾病预防、治疗功能；安排患有痢疾、伤寒、病毒性肝炎等消化道传染病的人员，以及患有活动性肺结核、化脓性或者渗出性皮肤病等有碍食品安全的疾病的人员从事接触直接入口食品的工作的处罚；</t>
  </si>
  <si>
    <t>事故单位在发生食品安全事故后未进行处置、报告的，毁灭有关证据的的处罚；</t>
  </si>
  <si>
    <t>集中交易市场的开办者、柜台出租者、展销会的举办者允许未取得许可的食品经营者进入市场销售食品，或者未履行检查、报告等义务的的处罚；</t>
  </si>
  <si>
    <t>未按照要求进行食品运输的处罚；</t>
  </si>
  <si>
    <t>食品生产经营者聘用不得从事食品生产经营管理工作的人员从事管理工作的处罚；</t>
  </si>
  <si>
    <t>食品生产经营者的生产经营条件发生变化，未依照规定处理的处罚；</t>
  </si>
  <si>
    <t>餐饮服务提供者未制定并实施原料采购控制要求的处罚；</t>
  </si>
  <si>
    <t>餐饮服务提供者未按规定检查待加工的食品及原料或发现有腐败变质或者其他感官性状异常仍加工、使用的处罚；</t>
  </si>
  <si>
    <t>餐饮服务提供企业未按规定定期维护、清洗、校验设施、设备的；未按规定对餐具、饮具进行清洗、消毒，或者使用未经清洗和消毒的餐具、饮具的处罚；</t>
  </si>
  <si>
    <t>餐饮服务提供者未保持运输食品原料的工具与设备设施的清洁，必要时没有消毒。运输保温、冷藏（冻）食品没有必要的且与提供的食品品种、数量相适应的保温、冷藏（冻）设备设施的处罚；</t>
  </si>
  <si>
    <t>实行统一配送经营方式的餐饮服务提供者，企业各门店没有建立总部统一配送单据台账的处罚；</t>
  </si>
  <si>
    <t>餐饮服务提供者没有按照《食品安全法》第三十四条的规定，建立并执行从业人员健康管理制度的处罚；</t>
  </si>
  <si>
    <t>餐饮服务提供者发生食品安全事故，未立即封存导致或者可能导致食品安全事故的食品及其原料、工具及用具、设备设施和现场，没有在2小时之内向所在地县级人民政府卫生部门和食品药品监督管理部门报告，没有按照相关监管部门的要求采取控制措施的处罚；</t>
  </si>
  <si>
    <t>餐饮服务提供者未建立食品、食品原料、食品添加剂和食品相关产品的采购查验和索证索票制度的处罚；</t>
  </si>
  <si>
    <t>餐饮服务申请人隐瞒有关情况或者提供虚假材料；以欺骗、贿赂等不正当手段取得《餐饮服务许可证》的处罚；</t>
  </si>
  <si>
    <t>对药品生产企业的处罚：
（1）未按照规定建立药品不良反应报告和监测管理制度，或者无专门机构、专职人员负责本单位药品不良反应报告和监测工作的；
（2）未建立和保存药品不良反应监测档案的；
（3）未按照要求开展药品不良反应或者群体不良事件报告、调查、评价和处理的；
（4）未按照要求提交定期安全性更新报告的；
（5）未按照要求开展重点监测的；
（6）不配合严重药品不良反应或者群体不良事件相关调查工作的；
（7）其他违反本办法规定的。</t>
  </si>
  <si>
    <t>对药品经营企业的处罚：
（1）无专职或者兼职人员负责本单位药品不良反应监测工作的；
（2）未按照要求开展药品不良反应或者群体不良事件报告、调查、评价和处理的；
（3）不配合严重药品不良反应或者群体不良事件相关调查工作的。</t>
  </si>
  <si>
    <t>对医疗机构的处罚：
（1）无专职或者兼职人员负责本单位药品不良反应监测工作的；
（2）未按照要求开展药品不良反应或者群体不良事件报告、调查、评价和处理的；
（3）不配合严重药品不良反应和群体不良事件相关调查工作的。</t>
  </si>
  <si>
    <t>对医疗器械生产企业、经营企业实施的处罚：
医疗器械生产经营企业、使用单位未依照本条例规定开展医疗器械不良事件监测，未按照要求报告不良事件，或者对医疗器械不良事件监测技术机构、食品药品监督管理部门开展的不良事件调查不予配合的。</t>
  </si>
  <si>
    <t>对医疗器械使用单位实施的处罚：
医疗器械生产经营企业、使用单位未依照本条例规定开展医疗器械不良事件监测，未按照要求报告不良事件，或者对医疗器械不良事件监测技术机构、食品药品监督管理部门开展的不良事件调查不予配合的。</t>
  </si>
  <si>
    <t>对电梯使用单位违反河南省电梯安全管理办法规定的处罚</t>
  </si>
  <si>
    <t>对电梯维护保养单位违反河南省电梯安全管理办法规定的处罚</t>
  </si>
  <si>
    <t>对电梯检验机构违反河南省电梯安全管理办法规定的处罚</t>
  </si>
  <si>
    <t>对电梯改造单位违反河南省电梯安全管理办法规定的处罚</t>
  </si>
  <si>
    <t>价格违法行为的查处</t>
  </si>
  <si>
    <t>查封或扣押有根据认为不符合有关标准的产品或者有其他严重质量问题的产品，以及直接用于生产、销售该产品的原辅材料、包装物、生产工具</t>
  </si>
  <si>
    <t>对有证据表明不符合安全技术规范要求的或者有其他严重事故隐患的特种设备；对流入市场的达到报废条件或者已经报废的特种设备实施查封或者扣押</t>
  </si>
  <si>
    <t>对有证据表明属于违反《中华人民共和国工业产品生产许可证管理条例》生产、销售或者在经营活动中使用的列入目录产品进行查封、扣押</t>
  </si>
  <si>
    <t>对涉嫌违反计量法律、法规规定的涉案财物进行封存</t>
  </si>
  <si>
    <t>对进口不符合强制性标准的产品进行封存</t>
  </si>
  <si>
    <t>涉嫌计量违法的计量器具依法封存</t>
  </si>
  <si>
    <t>对有严重质量问题的棉花、毛、绒、茧丝、麻类纤维以及生产设备、工具予以查封或者扣押</t>
  </si>
  <si>
    <t>对有证据证明可能危害人体健康的药品及其有关材料可以采取查封、扣押的行政强制措施；</t>
  </si>
  <si>
    <t>对有证据证明可能危害人体健康的医疗器械及其有关证据材料采取查封、扣押的行政强制措施；</t>
  </si>
  <si>
    <t>依法查看易制毒化学药品现场、查阅和复制有关资料、记录有关情况、扣押相关的证据材料和违法物品；</t>
  </si>
  <si>
    <t>封存可能导致食品安全事故的食品及其原料；封存被污染的食品用工具及用具；销毁食品安全事故中经检验属于被污染的食品；</t>
  </si>
  <si>
    <t>查封、扣押有证据证明不符合食品安全标准的食品，违法使用的食品原料、食品添加剂、食品相关产品，以及用于违法生产经营或者被污染的工具、设备；查封违法从事食品生产经营活动的场所。</t>
  </si>
  <si>
    <t>对涉嫌违反
产品质量的行政强制措施</t>
  </si>
  <si>
    <t>对涉嫌违反
不正当竞争行为的行政强制措施</t>
  </si>
  <si>
    <t>对涉嫌违反无照经营行为进行查处时的行政强制措施；</t>
  </si>
  <si>
    <t>对涉嫌违反商标使用管理的行政强制措施；</t>
  </si>
  <si>
    <r>
      <rPr>
        <sz val="10"/>
        <color theme="1"/>
        <rFont val="宋体"/>
        <charset val="134"/>
        <scheme val="minor"/>
      </rPr>
      <t>对涉嫌违反</t>
    </r>
    <r>
      <rPr>
        <sz val="10"/>
        <color indexed="8"/>
        <rFont val="宋体"/>
        <charset val="134"/>
        <scheme val="minor"/>
      </rPr>
      <t>奥林匹克标志</t>
    </r>
    <r>
      <rPr>
        <sz val="10"/>
        <color theme="1"/>
        <rFont val="宋体"/>
        <charset val="134"/>
        <scheme val="minor"/>
      </rPr>
      <t>行为进行查处时的行政强制措施；</t>
    </r>
  </si>
  <si>
    <t>对涉嫌违反世界博览会标志行为进行查处时的行政强制措施；</t>
  </si>
  <si>
    <t>对涉嫌违反传销行为进行查处时的行政强制措施；</t>
  </si>
  <si>
    <t>对涉嫌违反直销行为进行查处时的行政强制措施；</t>
  </si>
  <si>
    <t>对涉嫌违反从事互联网上网服务经营活动的行政强制措施；</t>
  </si>
  <si>
    <t>对涉嫌违反企业登记管理行为的行政强制措施；</t>
  </si>
  <si>
    <t>对涉嫌违反《工业产品生产许可证管理条例》行为的行政强制措施；</t>
  </si>
  <si>
    <t>对涉嫌违反易制化学品监督行为的行政强制措施；</t>
  </si>
  <si>
    <t>对涉嫌违反垄断行为的行政强制措施；</t>
  </si>
  <si>
    <t>对涉嫌违反非法生产、销售军服或者军服仿制品行为时的行政强制措施；</t>
  </si>
  <si>
    <t>对涉嫌违反《危险化学品安全管理条例》行为的行政强制措施；</t>
  </si>
  <si>
    <t>加处罚款；</t>
  </si>
  <si>
    <t>拍卖；</t>
  </si>
  <si>
    <t>划拨抵缴罚款；</t>
  </si>
  <si>
    <t>申请人民法院强制执行。</t>
  </si>
  <si>
    <t>不正当竞争行为检查</t>
  </si>
  <si>
    <t>个体工商户和农民专业合作社年度报告抽查；</t>
  </si>
  <si>
    <t>企业公示信息
抽查、检查；</t>
  </si>
  <si>
    <t>广告经营资格
检查；</t>
  </si>
  <si>
    <t>流通领域商品
质量抽检</t>
  </si>
  <si>
    <t>涉嫌侵犯他人注册商标专用权检查</t>
  </si>
  <si>
    <t>涉嫌违法场所
检查</t>
  </si>
  <si>
    <t>标准实施的监督检查</t>
  </si>
  <si>
    <t>产品质量监督检查</t>
  </si>
  <si>
    <t>对机动车安全技术检验机构的监督检查</t>
  </si>
  <si>
    <t>计量监督检查。</t>
  </si>
  <si>
    <t>产品防伪的监督检查</t>
  </si>
  <si>
    <t>认证认可实施活动监督检查</t>
  </si>
  <si>
    <t>工业产品生产许可监督检查</t>
  </si>
  <si>
    <t>特种设备安全监察</t>
  </si>
  <si>
    <t>能源效率标识监督检查</t>
  </si>
  <si>
    <t>药监部门对药品生产、经营、使用，医疗器械备案、生产、经营、使用单位进行监督检查；对保健食品的研制、生产、经营、使用实施监督检查；医疗机构制剂配制的监督检查；对麻醉药品药用原植物的种植以及麻醉药品和精神药品的实验研究、生产、经营、使用、储存、运输活动的检查；对药品类易制毒化学品的生产、经营、购买活动进行监督检查2对药品生产企业、经营企业的检查；</t>
  </si>
  <si>
    <t>对生产经营场所实施现场检查；对生产经营的食品进行抽样检验；查阅、复制有关合同、票据、账簿以及其他有关资料；</t>
  </si>
  <si>
    <t>依法对餐饮服务单位进行抽样检验；</t>
  </si>
  <si>
    <t>对药品生产企业、药品经营企业、医疗机构实施现场检查；查阅、复制有关合同、票据、处方、病例及其他有关资料。对相关药品、医疗器械进行抽验。</t>
  </si>
  <si>
    <t>对各行政事业单位收费价格行为的检查</t>
  </si>
  <si>
    <t>对各行政、企事业单位收费价格公示的检查</t>
  </si>
  <si>
    <t>对各行业协会的价格检查</t>
  </si>
  <si>
    <t>对各商业银行的检查</t>
  </si>
  <si>
    <t>对涉农涉企单位收费的检查</t>
  </si>
  <si>
    <t>其他社会团体和社会组织收费的检查</t>
  </si>
  <si>
    <t>对私立医院、私立学校、私立幼儿园收费的检查</t>
  </si>
  <si>
    <t>股权出质登记</t>
  </si>
  <si>
    <t>对企业申请对本单位计量检测体系受理和初审</t>
  </si>
  <si>
    <t>特种设备作业人员执业考核</t>
  </si>
  <si>
    <t>特种设备使用登记</t>
  </si>
  <si>
    <t>大型游乐设施安装改造维修许可</t>
  </si>
  <si>
    <t>对经营乙类非处方药的药品零售企业从业人员资格认定</t>
  </si>
  <si>
    <t>企业经营异常名录和严重违法失信企业名单管理</t>
  </si>
  <si>
    <t>受理消费者投诉、举报</t>
  </si>
  <si>
    <t>合同行政监督管理</t>
  </si>
  <si>
    <t>商标侵权的赔偿调解</t>
  </si>
  <si>
    <t>对商标注册人使用注册商标过程不当行为的管理</t>
  </si>
  <si>
    <t>组织消费维权调解</t>
  </si>
  <si>
    <t>综合运用建议、约谈、示范等方式实施行政指导</t>
  </si>
  <si>
    <t>网络商品交易及有关服务监督管理</t>
  </si>
  <si>
    <t>网络商品经营者及有关服务经营者信用分类监管</t>
  </si>
  <si>
    <t>承担国家法定计量检定机构任务的授权</t>
  </si>
  <si>
    <t>对企业申请采用国际标准、标志组织监督检查和初审</t>
  </si>
  <si>
    <t>办理认证证书受理</t>
  </si>
  <si>
    <t>定量包装商品生产企业计量保证能力证书颁发</t>
  </si>
  <si>
    <t>县级注册企业非特殊产品标准备案</t>
  </si>
  <si>
    <t>棉花及纤维纺织产品监督管理</t>
  </si>
  <si>
    <t>对企业申报政府质量奖(县长质量奖、省长质量奖）受理和初审</t>
  </si>
  <si>
    <t>对企业申报中国名牌、河南名牌产品受理和初审</t>
  </si>
  <si>
    <t>省局注册企业申报产品标准受理，县级注册企业申报特殊产品标准初审</t>
  </si>
  <si>
    <t>产品质量检验机构申请对其计量检定、测试能力和可靠性进行考核认证受理和初审</t>
  </si>
  <si>
    <t>对计量器具新产品样品型式评价受理和初审</t>
  </si>
  <si>
    <t>对企业申请省级工业产品生产许可证受理和初审</t>
  </si>
  <si>
    <t>对县级产品质量检验机构申请资质认定初审</t>
  </si>
  <si>
    <t>对县级机动车安全技术检验机构监督管理</t>
  </si>
  <si>
    <t>工业产品生产许可证年度审查</t>
  </si>
  <si>
    <t>医疗器械网络销售备案</t>
  </si>
  <si>
    <t>第一类医疗器械生产备案；第一类医疗器械生产变更备案</t>
  </si>
  <si>
    <t>第一类医疗器械产品备案；第一类医疗器械产品变更备案</t>
  </si>
  <si>
    <t>第二类医疗器械经营备案；第二类医疗器械经营备案</t>
  </si>
  <si>
    <t>对药品生产企业、药品经营企业、医疗机构现场调研；开展行政指导、约谈；对监测工作情况进行通报、信息反馈；召开相关培训、会议；</t>
  </si>
  <si>
    <t>医疗用毒性药品零售审批</t>
  </si>
  <si>
    <t>河南省食品小摊点备案卡。</t>
  </si>
  <si>
    <t>特种设备安装告知</t>
  </si>
  <si>
    <t>药品违法行为举报奖励</t>
  </si>
  <si>
    <t>食品安全举报奖励</t>
  </si>
  <si>
    <t>对举报食品等产品安全问题查证属实的给予举报人的奖励</t>
  </si>
  <si>
    <t>县水利局（共67项）</t>
  </si>
  <si>
    <t>取水许可</t>
  </si>
  <si>
    <t>生产建设项目水土保持方案审批</t>
  </si>
  <si>
    <t>洪水影响评价审批</t>
  </si>
  <si>
    <t>水利基建项目初步设计文件审批</t>
  </si>
  <si>
    <t>占用农业灌溉水源灌排工程设施补偿项目审批</t>
  </si>
  <si>
    <t>河道管理范围内有关活动（不含河道采砂）审批</t>
  </si>
  <si>
    <t>农村集体经济组织修建水库审批</t>
  </si>
  <si>
    <t>河道采砂许可</t>
  </si>
  <si>
    <t>城市建设填堵水域、废除围堤审核</t>
  </si>
  <si>
    <t>在大坝管理和保护范围内修建码头、渔塘许可</t>
  </si>
  <si>
    <t>利用堤顶、戗台兼做公路审批</t>
  </si>
  <si>
    <t>坝顶兼做公路审批</t>
  </si>
  <si>
    <t>在河道管理范围内建设妨碍行洪的建筑物、构筑物，或者从事影响河势稳定、危害河岸堤防安全和其他妨碍河道行洪的活动的处罚；</t>
  </si>
  <si>
    <t>擅自或未按照批准的取水许可规定条件取水的处罚；</t>
  </si>
  <si>
    <t>未经水行政主管部门或者流域管理机构审查同意，擅自在江河、湖泊新建、改建或扩大排污口的处罚；</t>
  </si>
  <si>
    <t>汛期违反防汛指挥部的规定或者指令的处罚；</t>
  </si>
  <si>
    <t>未安装取水计量设施或者安装的取水计量设施不符合国家计量标准的处罚；</t>
  </si>
  <si>
    <t>未取得取水申请批准文件擅自建设取水工程或者设施的处罚；</t>
  </si>
  <si>
    <t>在江河、湖泊、水库、运河、渠道内弃置、堆放阻碍行洪的物体和种植阻碍行洪的林木及高秆作物的处罚；</t>
  </si>
  <si>
    <t>拒不执行审批机关作出的取水量限制决定，或者未经批准擅自转让取水权的处罚；</t>
  </si>
  <si>
    <t>未经批准擅自取水的，未依照批准的取水许可规定条件取水的,
拒不缴纳拖延缴纳或者拖欠水资源费的处罚；</t>
  </si>
  <si>
    <t>侵占、毁坏水工程及堤防、护岸等有关设施、毁坏防汛、水文、监测、水文地质监测设施的，在水工程保护范围内从事影响水工程运行和危害水工程安全的爆破、打井、采石、事取土等活动的处罚；</t>
  </si>
  <si>
    <t>未经水行政主管部门签署规划同意书，擅自在江河、湖泊上建设防洪和其他水工程的处罚；</t>
  </si>
  <si>
    <t>未按照规划导线整治河道和修建控制引导河水流向的处罚；</t>
  </si>
  <si>
    <t>未经水行政主管部门对其工程建设方案审查同意或者未按照有关水行政主管部门审查批准的位置、界限，在河道、湖泊管理范围内从事工程设施建设活动的处罚；</t>
  </si>
  <si>
    <t>在河道湖泊管理范围内建设防碍行洪的建筑物、构筑物的；倾倒垃圾、渣土。从事影响河势稳定，危害河岸堤防安全和其他妨碍河道行洪活动的;在行洪河道内种植阻碍行洪的林木和高杆作物的处罚；</t>
  </si>
  <si>
    <t>在洪泛区蓄滞洪区内建设非防洪项目，防洪工程设施未经验收，即将建设项目投入生产或者使用的处罚；</t>
  </si>
  <si>
    <t>破坏、侵占、毁损堤防、水闸、护岸、抽水站，排水渠系等防洪工程和水文通讯设施以及防讯备用的器材物料的处罚；</t>
  </si>
  <si>
    <t>未经河道主管机关批准，在河道管理范围内进行采砂、取土、淘金，弃置砂石或者淤泥的处罚；</t>
  </si>
  <si>
    <t>侵占、破坏水利工程及其附属设施在水库、渠道内弃置堆放阻碍行洪航运的物体，进行爆破、打井、取土、建窖葬坟等危害工程安全的活动，未经批准新建改建扩建建筑物；未经批准或者未按照批准的作业方式开采砂石、砂金的；围垦水库和擅自开垦土地、擅自启闭闸门扰乱工程管理的处罚；</t>
  </si>
  <si>
    <t>经营洗浴、游泳、水上娱乐、洗车的单位和个人，未按照有关规定安装使用或者使用不符合规定的节水设施，器具的，计划用水单位拒不安装用水计量器具的，计划用水单位未依照本条例规定办理用水指标擅自用谁的，计划用水单位擅自停止使用节水设施的，供水单位使用包费制的；应被纳入计划用水管理的用水单位和个人，拒绝纳入计划管理的；有以上行为之一的，由县级以上水行政主管部门责令限期改正的处罚；</t>
  </si>
  <si>
    <t>生产设备冷却水，锅炉冷凝水，未循环使用或者未回收使用的，以水为主要原料生产饮料，纯净水未采取节水设施或者未将生产后的尾水回收利用的，未按照规定进行水平衡测试的。有上列行为之一的，由县级以上水行政主管部门责令限期改正的处罚；</t>
  </si>
  <si>
    <t>生产建设单位未编报水土流失方案的或者编制的水土保持方案未经批准而开工建设的，生产建设项目的地点、规模发生重大变化，而未补充、修改水土保持方案或者补充、修改水土保持方案未经原审批机关批准的。水土保持方案实施过程中，未经原审批机关批准，对水土保持措施作出重大变更的处罚；</t>
  </si>
  <si>
    <t>拒不缴纳水土保持补偿费的处罚；</t>
  </si>
  <si>
    <t>在水土保持方案确定的专门存放地以外的区域倾倒砂、石、土、矸石、尾矿、废渣的处罚；</t>
  </si>
  <si>
    <t>使用未经检验合格的有关航行、作业和人身财产安全以及防止污染环境的重要设备、部件和材料，制造、改造、维修渔业船泊的；擅自拆除渔业船泊上有关航行、作业和人身财产安全以及防止污染环境的重要设备、部件的；擅自改变船舶的吨位、载重线、主机功率、人员定额和适航区域的处罚。</t>
  </si>
  <si>
    <t>加收滞纳金：加收拒不缴纳、拖延缴纳或者拖欠水资源税的滞纳金。</t>
  </si>
  <si>
    <t>水土保持补偿费征收、水土流失防治费征收</t>
  </si>
  <si>
    <t>水资源税的征收</t>
  </si>
  <si>
    <t>超计划取水加价收税的征收</t>
  </si>
  <si>
    <t>对河道采砂的行政检查</t>
  </si>
  <si>
    <t>对编制洪水影响评价报告非防洪建设项目的行政检查</t>
  </si>
  <si>
    <t>对已批准的不同行政区域边界水工程批准的行政检查</t>
  </si>
  <si>
    <t>对利用堤顶、戗台兼做公路的行政检查</t>
  </si>
  <si>
    <t>对河道管理范围内有关活动（不含河道采砂）的行政检查</t>
  </si>
  <si>
    <t>对河道管理范围内建设项目的行政检查</t>
  </si>
  <si>
    <t>对水利施工图设计文件的行政检查</t>
  </si>
  <si>
    <t>对已批复水利基建项目初步设计文件的行政检查</t>
  </si>
  <si>
    <t>对水工程建设规划同意书的行政检查</t>
  </si>
  <si>
    <t>对在堤防上新建建筑物及设施竣工验收的行政检查</t>
  </si>
  <si>
    <t>对水利工程质量检测单位（乙级）的行政检查</t>
  </si>
  <si>
    <t>对水利工程质量检测员的行政检查</t>
  </si>
  <si>
    <t>对监理工程师执业资格的行政检查</t>
  </si>
  <si>
    <t>对电子招标投标活动的行政检查</t>
  </si>
  <si>
    <t>对水利工程启闭机质量的行政检查</t>
  </si>
  <si>
    <t>对水工程运行和水工程安全活动的行政检查</t>
  </si>
  <si>
    <t>对生产建设项目水土保持方案的行政检查</t>
  </si>
  <si>
    <t>对节约用水的行政检查</t>
  </si>
  <si>
    <t>对水利工程建设安全生产的行政检查</t>
  </si>
  <si>
    <t>对单位/个人取用水行为的行政检查</t>
  </si>
  <si>
    <t>水利工程质量等级核定</t>
  </si>
  <si>
    <t>法人验收质量结论核定核备</t>
  </si>
  <si>
    <t>生产建设项目水土保持设施自主验收报备</t>
  </si>
  <si>
    <t>水利工程建设项目竣工验收</t>
  </si>
  <si>
    <t>水利项目重大设计变更</t>
  </si>
  <si>
    <t>建设项目占用防洪规划保留区用地审核</t>
  </si>
  <si>
    <t>县司法局（共16项）</t>
  </si>
  <si>
    <t>基层法律服务工作者执业核准。</t>
  </si>
  <si>
    <t>对没有取得律师执业证书的人员以律师名义从事法律服务业务的处罚；</t>
  </si>
  <si>
    <t>对司法鉴定人违反《河南省司法鉴定管理条例》第三十八条之规定的予以处罚；</t>
  </si>
  <si>
    <t>对律师违反《法律援助条例》第二十七条、第二十八条规定情形的予以处罚；</t>
  </si>
  <si>
    <t>对法律援助人员违反《河南省法律援助条例》第四十五条规定情形的予以处罚；</t>
  </si>
  <si>
    <t>对基层法律服务工作者违反《基层法律服务工作者管理办法》司法部令60号文第五十五条规定情形的予以处罚；</t>
  </si>
  <si>
    <t>对基层法律服务所违反《基层法律服务所管理办法》司法部令59号文第四十二条规定情形的予以处罚；</t>
  </si>
  <si>
    <t>对社区矫正人员违反《社区矫正实施办法》第二十三条规定的应当给予警告。</t>
  </si>
  <si>
    <t>依法行使公证证明权。</t>
  </si>
  <si>
    <t>检察机关、公安机关、国家安全机关所属鉴定机构和鉴定人备案、登记。</t>
  </si>
  <si>
    <t>律师事务所变更名称、负责人、章程、合伙人协议初审；</t>
  </si>
  <si>
    <t>律师事务所变更住所、合伙人初审；</t>
  </si>
  <si>
    <t>律师事务所注销审查；</t>
  </si>
  <si>
    <t>律师变更执业机构；</t>
  </si>
  <si>
    <t>律师执业许可初审；</t>
  </si>
  <si>
    <t>设立律师事务所（分所）初审；</t>
  </si>
  <si>
    <t>县统计局（共3项）</t>
  </si>
  <si>
    <t>统计执法监督检查</t>
  </si>
  <si>
    <t>县统计局</t>
  </si>
  <si>
    <t>地方统计调查项目</t>
  </si>
  <si>
    <t>地方统计调查制度</t>
  </si>
  <si>
    <t>县退役军人事务局（共12项）</t>
  </si>
  <si>
    <t>退役士兵待安置期间生活补助发放；</t>
  </si>
  <si>
    <t>县退役军人事务局</t>
  </si>
  <si>
    <t>退役士兵职业技能培训费发放、自主就业退役士兵一次性经济补助发放；</t>
  </si>
  <si>
    <t>带病回乡退伍军人、在乡复员军人补助、三属（烈士遗属、因公牺牲军人遗属、病故军人遗属)补助；</t>
  </si>
  <si>
    <t>参战、参试人员生活补助待遇、义务兵家庭优待金发放、部分农村籍60周岁农村老兵、部分老年烈士子女生活补助</t>
  </si>
  <si>
    <t>退伍士兵安置；</t>
  </si>
  <si>
    <t>军队离退休干部优待；</t>
  </si>
  <si>
    <t>参战、参试人员身份认定，涉核人员残（病）情鉴定；</t>
  </si>
  <si>
    <t>追认革命烈士审核；</t>
  </si>
  <si>
    <t>退出现役残疾军人伤残抚恤关系转移手续审查；</t>
  </si>
  <si>
    <t>退役军人、人民警察、国家机关工作人员、民兵的残疾认定及残疾等级拟定审查；</t>
  </si>
  <si>
    <t>参试人员、在乡复员军人、烈士遗属、因公牺牲军人遗属、带病回乡退伍军人的身份认定、补助待遇；部分农村籍60周岁农村老兵、部分老年烈士子女生活补助审核</t>
  </si>
  <si>
    <t>县卫生和健康委员会（共119项）</t>
  </si>
  <si>
    <t>医疗机构执业登记</t>
  </si>
  <si>
    <t>医师执业注册（含外国医师来华短期行医许可，台湾地区医师在大陆短期行医许可，香港、澳门特别行政区医师在内地短期行医许可）</t>
  </si>
  <si>
    <t>医师执业注册（变更）</t>
  </si>
  <si>
    <t>医师执业注册（多机构备案）</t>
  </si>
  <si>
    <t>医师执业注册（注销）</t>
  </si>
  <si>
    <t>护士执业注册</t>
  </si>
  <si>
    <t>护士执业注册（变更）</t>
  </si>
  <si>
    <t>护士执业注册（延续）</t>
  </si>
  <si>
    <t>护士执业注册（注销）</t>
  </si>
  <si>
    <t>乡村医生执业注册</t>
  </si>
  <si>
    <t>麻醉药品和第一类精神药品购用许可</t>
  </si>
  <si>
    <t>三孩生育证审批</t>
  </si>
  <si>
    <t>大型医用设备配置许可证核发</t>
  </si>
  <si>
    <t>人体器官移植执业资格认定</t>
  </si>
  <si>
    <t>放射源诊疗技术和医用辐射机构许可</t>
  </si>
  <si>
    <t>医疗机构放射性职业病危害建设项目预评价报告审核</t>
  </si>
  <si>
    <t>计划生育技术服务机构许可</t>
  </si>
  <si>
    <t>计划生育技术服务人员执业许可</t>
  </si>
  <si>
    <t>非法采集血液的，血站、医疗机构出售无偿献血的血液的，非法组织他人出卖血液的的处罚</t>
  </si>
  <si>
    <t>血站违反规采集血液的处罚</t>
  </si>
  <si>
    <t>临床用血的包装、储存、运输不符合国家规定的卫生标准和要求的处罚</t>
  </si>
  <si>
    <t>血站向医疗机构提供不符合国家规定标准的血液的的处罚</t>
  </si>
  <si>
    <t>未取得省、自治区.直辖市人民政府卫生行政部门核发的《单采血浆许可证》，非法从事组织.采集.供应.倒卖原料血浆活动的处罚</t>
  </si>
  <si>
    <t>对血站、单采血浆站违规操作行为的处罚</t>
  </si>
  <si>
    <t>承担单采血浆站技术评价.检测的技术机构出具虚假证明文件的处罚</t>
  </si>
  <si>
    <t>医务人员在执业活动中违反卫生行政规章.制度或者技术操作规范的处罚</t>
  </si>
  <si>
    <t>乡村医生在执业活动中，执业活动超出规定的执业范围，或者未按照规定进行转诊的，违反规定使用乡村医生基本用药目录以外的处方药品的，违反规定出具医学证明，或者伪造卫生统计资料的，发现传染病疫情.中毒事件不按规定报告的处罚</t>
  </si>
  <si>
    <t>乡村医生在执业活动中，违反规定进行实验性临床医疗活动，或者重复使用一次性医疗器械和卫生材料的处罚</t>
  </si>
  <si>
    <t>乡村医生变更执业的村医疗卫生机构，未办理变更执业注册手续的处罚</t>
  </si>
  <si>
    <t>乡村医生未经注册在村医疗卫生机构从事医疗活动的处罚</t>
  </si>
  <si>
    <t>未经批准擅自开办医疗机构或非法行医的处罚</t>
  </si>
  <si>
    <t>医疗机构未取得《医疗机构执业许可证》擅自执业的处罚</t>
  </si>
  <si>
    <t>医疗机构违反规定出卖、转让.出借《医疗机构执业许可证》的处罚</t>
  </si>
  <si>
    <t>医疗机构诊疗活动超出登记范围的处罚</t>
  </si>
  <si>
    <t>医疗机构使用非卫生技术人员从事医疗卫生技术工作的处罚</t>
  </si>
  <si>
    <t>医疗机构出具虚假证明文件的处罚</t>
  </si>
  <si>
    <t>医疗机构处方违法行为的处罚</t>
  </si>
  <si>
    <t>取得印鉴卡的医疗机构未按照规定保管麻醉药品和精神药品处方或者未依照规定进行专册登记的处罚</t>
  </si>
  <si>
    <t>依法取得麻醉药品和精神药品使用资格的医疗机构倒卖.转让.出租.出借.涂改麻醉药品和精神药品许可证明文件的处罚</t>
  </si>
  <si>
    <t>对医疗机构、医师、药师未按规定管理与使用抗菌药物的处罚</t>
  </si>
  <si>
    <t>不符合本法规定条件的医疗机构擅自从事精神障碍诊断.治疗的处罚</t>
  </si>
  <si>
    <t>医疗机构及其工作人员拒绝对送诊的疑似精神障碍患者作出诊断的，对依规定实施住院治疗的患者未及时进行检查评估或者未根据评估结果作出处理的处罚</t>
  </si>
  <si>
    <t>医疗机构及其工作人员违反本法规定实施约束.隔离等保护性医疗措施的，违规强迫精神障碍患者劳动的，违规对精神障碍患者实施外科手术或者实验性临床医疗的，违定害精神障碍患者的通讯和会见探访者等权利的，违反精神障碍诊断标准，将非精神障碍患者诊断为精神障碍患者的处罚</t>
  </si>
  <si>
    <t>心理咨询人员从事心理治疗或者精神障碍的诊断.治疗的，从事心理治疗的人员在医疗机构以外开展心理治疗活动的，专门从事心理治疗的人员从事精神障碍的诊断的，专门从事心理治疗的人员为精神障碍患者开具处方或者提供外科治疗的处罚</t>
  </si>
  <si>
    <t>医疗机构违法发布医疗广告的处罚</t>
  </si>
  <si>
    <t>在国家确认的自然疫源地兴建大型建设项目未经卫生调查施工或未采取必要传染病预防控制措施的处罚</t>
  </si>
  <si>
    <t>疾病预防控制机构未按照使用计划将第一类疫苗分发到下级疾病预防控制机构、接种单位、乡级医疗卫生机构的；设区的市级以上疾病预防控制机构直接向接种单位供应第二类疫苗的；未依照规定建立并保存疫苗购进、分发、供应记录的的处罚</t>
  </si>
  <si>
    <t>疫苗接种单位未依照规定建立并保存真实、完整的疫苗接收或者购进记录的，未在其接种场所的显著位置公示第一类疫苗的品种和接种方法的，医疗卫生人员在接种前，未依照本条例规定告知、询问受种者或者其监护人有关情况的，实施预防接种的医疗卫生人员未依照规定填写并保存接种记录的，未依照规定对接种疫苗的情况进行登记并报告的处罚</t>
  </si>
  <si>
    <t>疾病预防控制机构、接种单位从不具有疫苗经营资格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处罚</t>
  </si>
  <si>
    <t>疾病预防控制机构、接种单位未在规定的冷藏条件下储存.运输疫苗的处罚</t>
  </si>
  <si>
    <t>卫生主管部门、疾病预防控制机构.接种单位以外的单位或者个人违规进行群体性预防接种的处罚</t>
  </si>
  <si>
    <t>疾病预防控制机构、医疗机构和从事病原微生物实验的单位，不符合国家规定的条件和技术标准，对传染病病原体样本未按照规定进行严格管理，造成实验室感染和病原微生物扩散的；违反国家有关规定，采集、保藏、携带、运输和使用传染病菌种、毒种和传染病检测样本的；疾病预防控制机构.医疗机构未执行国家有关规定，导致因输入血液、使用血液制品引起经血液传播疾病发生的处罚</t>
  </si>
  <si>
    <t>采供血机构未按照规定报告传染病疫情，或者隐瞒.谎报.缓报传染病疫情，或者未执行国家有关规定，导致因输入血液引起经血液传播疾病发生的，非法采集血液或者组织他人出卖血液的处罚</t>
  </si>
  <si>
    <t>疾病预防控制机构.医疗机构未依法履行传染病监测职责的，未依法履行传染病疫情报告、通报职责，或者隐瞒.谎报.缓报传染病疫情的，未主动收集传染病疫情信息，或者对传染病疫情信息和疫情报告未及时进行分析.调查.核实的，发现传染病疫情时，未依据职责及时采取本法规定的措施的，故意泄露传染病病人、病原携带者、疑似传染病病人、密切接触者涉及个人隐私的有关信息、资料的处罚</t>
  </si>
  <si>
    <t>医疗机构未按照规定承担本单位的传染病预防、控制工作、医院感染控制任务和责任区域内的传染病预防工作的，未按照规定报告传染病疫情，或者隐瞒、谎报、缓报传染病疫情的，发现传染病疫情时，未按照规定对传染病病人、疑似传染病病人提供医疗救护、现场救援、接诊、转诊的，或者拒绝接受转诊的，未按照规定对本单位内被传染病病原体污染的场所.物品以及医疗废物实施消毒或者无害化处置的，未按照规定对医疗器械进行消毒，或者对按照规定一次使用的医疗器具未予销毁，再次使用的，在医疗救治过程中未按照规定保管医学记录资料的，故意泄露传染病病人.病原携带者.疑似传染病病人.密切接触者涉及个人隐私的有关信息、资料的处罚</t>
  </si>
  <si>
    <t>在非检疫传染病疫区的交通工具经营者发现检疫传染病病人.病原携带者、疑似检疫传染病病人时，交通工具负责人未依照规定采取措施的处罚</t>
  </si>
  <si>
    <t>拒绝或者妨碍学校卫生监督员实施卫生监督的处罚</t>
  </si>
  <si>
    <t>供学生使用的文具、娱乐器具、保健用品不符合国家有关卫生标准的处罚</t>
  </si>
  <si>
    <t>学校对参加劳动的学生、未进行安全教育、提供必要的安全和卫生防护措施致学生健康受到损害的处罚</t>
  </si>
  <si>
    <t>学校环境卫生质量和相关设施不符合国家卫生标准和要求的处罚</t>
  </si>
  <si>
    <t>未经卫生行政部门许可新建、改建、扩建校舍的处罚</t>
  </si>
  <si>
    <t>饮用水、涉及饮用水安全产品、用于传染病防治的消毒产品、血液制品等不符合国家卫生标准和卫生规范或国家质量标准的处罚</t>
  </si>
  <si>
    <t>医疗机构未按规定采取相应安全防护措施、应急救援和控制措施的处罚</t>
  </si>
  <si>
    <t>医疗机构违反建设项目卫生审查、竣工验收的处罚</t>
  </si>
  <si>
    <t>医疗机构使用不具备相应资质的人员从事放射诊疗工作的处罚</t>
  </si>
  <si>
    <t>医疗机构未经批准从事放射诊疗工作的处罚</t>
  </si>
  <si>
    <t>职业病诊断鉴定委员会组成人员收受职业病诊断争议当事人的财物或者其他好处的处罚</t>
  </si>
  <si>
    <t>医疗卫生机构未经审批擅自从事职业健康检查职业病诊断的处罚</t>
  </si>
  <si>
    <t>从事职业卫生技术服务的机构和承担职业健康检查.职业病诊断的医疗卫生机构超出资质认可或者批准范围从事职业卫生技术服务或者职业健康检查、职业病诊断的，不按照本法规定履行法定职责的出具虚假证明文件的，未取得职业卫生技术服务资质擅自从事职业卫生技术服务的处罚</t>
  </si>
  <si>
    <t>逾期不校验《医疗机构执业许可证》仍从事诊疗活动的处罚</t>
  </si>
  <si>
    <t>医疗卫生机构未按规定配备或管理.培训护士的处罚</t>
  </si>
  <si>
    <t>医疗.保健机构或者人员未取得母婴保健技术许可，擅自从事婚前医学检查.遗传病诊断、产前诊断、终止妊娠手术.医学技术鉴定或者出具有关医学证明的处罚</t>
  </si>
  <si>
    <t>非法买卖人体器官或违法从事器官移植执业活动的处罚</t>
  </si>
  <si>
    <t>对医疗机构及医务人员发生医疗事故的处罚</t>
  </si>
  <si>
    <t>医疗机构及其他有关机构无正当理由拒绝尸检，或涂改.伪造.隐匿.销毁病历资料的处罚</t>
  </si>
  <si>
    <t>对医疗事故技术鉴定人员出具虚假医疗事故技术鉴定书的处罚</t>
  </si>
  <si>
    <t>医疗卫生机构不按规定组织实施医疗废物管理工作的处罚</t>
  </si>
  <si>
    <t>医疗卫生机构将未达到国家规定标准的污水、传染病病人或者疑似传染病病人的排泄物排入城市排水管网,造成传染病传播或者环境污染事故的处罚</t>
  </si>
  <si>
    <t>医疗卫生机构、医疗废物集中处置单位发生医疗废物流失.泄漏.扩散时，未采取紧急处理措施，或者未及时向卫生行政主管部门和环境保护行政主管部门报告的处罚</t>
  </si>
  <si>
    <t>医疗卫生机构无正当理由，阻碍卫生行政主管部门或者环境保护行政主管部门执法人员执行职务，拒绝执法人员进入现场，或者不配合执法部门的检查、监测、调查取证的处罚</t>
  </si>
  <si>
    <t>非法采集或者使用人体组织、器官、细胞、骨髓等的处罚</t>
  </si>
  <si>
    <t>提供、使用未经出入境检验检疫机构检疫的进口人体血液.血浆、组织、器官、细胞、骨髓等的处罚</t>
  </si>
  <si>
    <t>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本办法的其他行为处罚</t>
  </si>
  <si>
    <t>医疗机构使用未经卫生行政部门指定的血站供应的血液的处罚</t>
  </si>
  <si>
    <t>医疗机构违反本办法关于应急用血采血规定的处罚</t>
  </si>
  <si>
    <t>医疗机构及其医务人员将不符合国家规定标准的血液用于患者的处罚</t>
  </si>
  <si>
    <t>医疗机构违规管理与使用药品、医疗器械的处罚</t>
  </si>
  <si>
    <t>中医医疗机构不符合中医医疗机构设置标准的；获得城镇职工基本医疗保险定点医疗机构资格，未按照规定向参保人员提供基本医疗服务的处罚</t>
  </si>
  <si>
    <t>未取得国家颁发的有关合格证书，从事产前诊断和使用辅助生育技术治疗不育症的处罚</t>
  </si>
  <si>
    <t>开展新生儿疾病筛查的医疗机构违反《新生儿疾病筛查技术规范》的；未履行告知程序擅自进行新生儿疾病筛查的；未按规定进行实验室质量监测.检查的；违反本办法其他规定的处罚</t>
  </si>
  <si>
    <t>未经审批擅自开展相关预防性健康检查的处罚</t>
  </si>
  <si>
    <t>执行职务的医疗卫生人员瞒报、缓报、谎报传染病疫情的处罚</t>
  </si>
  <si>
    <t>个体或私营医疗保健机构瞒报、缓报、谎报传染病疫情或突发性公共卫生事件的处罚</t>
  </si>
  <si>
    <t>医疗卫生机构未依照本条例的规定履行报告职责，隐瞒、缓报或者谎报的，未依照本条例的规定及时采取控制措施的，未依照本条例的规定履行突发事件监测职责的，拒绝接诊病人的，拒不服从突发事件应急处理指挥部调度的处罚</t>
  </si>
  <si>
    <t>医师违规执业的处罚</t>
  </si>
  <si>
    <t>未经批准擅自开办医疗机构行医或者非医师行医的处罚</t>
  </si>
  <si>
    <t>对非法为他人实行计划生育手术，进行非医学需要的胎儿性别鉴定或选择性别的人工终止妊娠，实施假节育手术，进行假医学鉴定，出具假计划生育证明的处罚</t>
  </si>
  <si>
    <t>伪造、变造、买卖计划生育证明的处罚</t>
  </si>
  <si>
    <t>不按期参加生殖健康检查的处罚</t>
  </si>
  <si>
    <t>不按规定采取补救措施、终止妊娠的处罚</t>
  </si>
  <si>
    <t>计划生育技术服务机构或者医疗、保健机构以外的机构或者人员违反本条例的规定，擅自从事计划生育技术服务的处罚</t>
  </si>
  <si>
    <t>买卖、出售、出租或者涂改、伪造计划生育技术服务职业许可证明文件的处罚</t>
  </si>
  <si>
    <t>从事计划生育技术服务的机构违反本条例第三条第三款的规定，向农村实行计划生育的育龄夫妻提供避孕.节育技术服务，收取费用的处罚</t>
  </si>
  <si>
    <t>查封或者暂扣涉嫌违反《医疗废物管理条例》规定的场所、设备、运输工具和物品</t>
  </si>
  <si>
    <t>对人员进行疏散或者隔离，并可以依法对传染病疫区实行封锁，突发公共卫生事件发生后对人员.疫区.食物.水源等采取控制措施</t>
  </si>
  <si>
    <t>对食物和水源采取控制措施，对易受感染的人群和其他易受损害的人群采取应急接种、预防性投药、群体防护等措施</t>
  </si>
  <si>
    <t>封闭公共饮用水源、封存食品以及相关物品或者暂停销售的临时控制措施</t>
  </si>
  <si>
    <t>封存有证据证明可能被艾滋病病毒污染的物品</t>
  </si>
  <si>
    <t>传染源的隔离检疫消毒控制</t>
  </si>
  <si>
    <t>查封、扣押医疗机构可能流入非法渠道的麻醉药品和精神药品</t>
  </si>
  <si>
    <t>封闭被病原微生物污染的实验室或者可能造成病原微生物扩散的场所，对病人进行隔离治疗，对染疫或者疑似染疫的动物采取隔离、扑杀等措施，其他需要采取的预防、控制措施</t>
  </si>
  <si>
    <t>麻醉药品、第一类精神药品.抗菌药物监督检查</t>
  </si>
  <si>
    <t>医疗废物管理检查</t>
  </si>
  <si>
    <t>医院感染管理检查</t>
  </si>
  <si>
    <t>安全生产检查</t>
  </si>
  <si>
    <t>中医诊所备案</t>
  </si>
  <si>
    <t>县文化广电和旅游局（共165项）</t>
  </si>
  <si>
    <t>利用文物保护单位举办大型活动审批</t>
  </si>
  <si>
    <t>县文化广电和旅游局</t>
  </si>
  <si>
    <t>县级文物保护单位及未核定为文物保护单位的不可移动文物修缮审批</t>
  </si>
  <si>
    <t>申请从事互联网上网服务经营活动审批</t>
  </si>
  <si>
    <t>营业性演出审批</t>
  </si>
  <si>
    <t>歌舞娱乐场所经营单位设立审批</t>
  </si>
  <si>
    <t>游艺娱乐场所经营单位设立审批</t>
  </si>
  <si>
    <t>文艺表演团体从事营业性演出活动审批</t>
  </si>
  <si>
    <t>县级文物保护单位建设控制地带内建设工程设计方案审批</t>
  </si>
  <si>
    <t>县级文物保护单位原址保护措施审批</t>
  </si>
  <si>
    <t>基本建设工程文物考古调查、勘探审批</t>
  </si>
  <si>
    <t>文物保护单位安全防护工程审批</t>
  </si>
  <si>
    <t>设置卫星电视广播地面接收设施审批</t>
  </si>
  <si>
    <t>乡镇设立广播电视站和机关、部队、团体、企业事业单位设立有线广
播电视站审批</t>
  </si>
  <si>
    <t>广播电视视频点播业务许可证（乙种）审批</t>
  </si>
  <si>
    <t>有线广播电视传输覆盖网工程建设及验收审核</t>
  </si>
  <si>
    <t>广播电台、电视台设立、终止审批</t>
  </si>
  <si>
    <t>广播电视专用频段频率使用许可证（乙类）核发</t>
  </si>
  <si>
    <t>互联网上网服务营业场所经营单位涂改、出租、出借、转让《网络文化经营许可证》，尚不够刑事处罚的；</t>
  </si>
  <si>
    <t>互联网上网服务营业场所经营单位利用互联网制作、下载、复制、查阅、发布、传播国家禁止的信息内容；</t>
  </si>
  <si>
    <t>在规定的营业时间以外营业；</t>
  </si>
  <si>
    <t>接纳未成年人进入营业场所；</t>
  </si>
  <si>
    <t>经营非网络游戏；</t>
  </si>
  <si>
    <t>擅自停止实施经营管理技术措施；</t>
  </si>
  <si>
    <t>未悬挂《网络文化经营许可证》或者未成年人禁入标志；</t>
  </si>
  <si>
    <t>向上网消费者提供计算机未通过局域网的方式接入互联网；</t>
  </si>
  <si>
    <t>未建立场内巡查制度，发现上网者违法行为未制止或未报告；</t>
  </si>
  <si>
    <t>未按规定核对、登记上网消费者有效身份证件或者记录有关上网信息；</t>
  </si>
  <si>
    <t>未按规定保存登记内容、记录备份，或在保存期内修改、删除登记内容、记录
备份；</t>
  </si>
  <si>
    <t>未经批准擅自变更经营场所或法人、负责人；</t>
  </si>
  <si>
    <t>利用明火照明或者发现吸烟不予制止，或者未悬挂禁止吸烟标志；</t>
  </si>
  <si>
    <t>允许带入或者存放易燃、易爆物品；</t>
  </si>
  <si>
    <t>在营业场所安装固定的封闭门窗栅栏；</t>
  </si>
  <si>
    <t>营业期间封堵或者锁闭门窗、安全疏散通道或者安全出口；</t>
  </si>
  <si>
    <t>擅自停止实施安全技术措施；</t>
  </si>
  <si>
    <t>美术品经营单位违反规定，经营禁止的美术品；</t>
  </si>
  <si>
    <t>美术品经营单位未按规定向文化行政部门备案；</t>
  </si>
  <si>
    <t>美术品经营单位不能证明经营的美术品的合法来源的</t>
  </si>
  <si>
    <t>美术品经营单位经营的美术品没有明码标价；</t>
  </si>
  <si>
    <t>从事美术品经纪活动的专业人员在两个或者两个以上的美术品中介服务单位执业；</t>
  </si>
  <si>
    <t>擅自从事娱乐场所经营活动；</t>
  </si>
  <si>
    <t>以欺骗等不正当手段取得娱乐经营许可证；</t>
  </si>
  <si>
    <t>歌舞娱乐场所的歌曲点播系统与境外的曲库联接；</t>
  </si>
  <si>
    <t>歌舞娱乐场所播放的曲目、屏幕画面或者游艺娱乐场所电子游戏机内的游戏项目含有法律、行政法规禁止的其他内容禁止内容；</t>
  </si>
  <si>
    <t>歌舞娱乐场所接纳未成年人；</t>
  </si>
  <si>
    <t>游艺娱乐场所设置的电子游戏机在国家法定节假日外向未成年人提供；</t>
  </si>
  <si>
    <t>娱乐场所容纳的消费者超过核定人数；</t>
  </si>
  <si>
    <t>变更有关事项，未按照本条例规定申请重新核发娱乐经营许可证；</t>
  </si>
  <si>
    <t>在规定的禁止营业时间内营业；</t>
  </si>
  <si>
    <t>从业人员在营业期间未统一着装并佩带工作标志；</t>
  </si>
  <si>
    <t>娱乐场所未建立从业人员名簿、营业日志，或者发现违法犯罪行为未按照本条例规定报告；</t>
  </si>
  <si>
    <t>娱乐场所未悬挂警示标志、未成年人禁入或者限入标志；</t>
  </si>
  <si>
    <t>拒绝管理人员依法持证检查；</t>
  </si>
  <si>
    <t>娱乐场所为未经文化主管部门批准的营业性演出活动提供场地；</t>
  </si>
  <si>
    <t>游艺娱乐设置未经文化主管部门内容核查的游戏游艺设备；</t>
  </si>
  <si>
    <t>进行有奖经营活动的，奖品目录未报所在地县级文化主管部门备案；</t>
  </si>
  <si>
    <t>擅自变更游戏游艺设备；</t>
  </si>
  <si>
    <t>实行游戏、游艺分区经营，没有明显的分区标志；</t>
  </si>
  <si>
    <t>举办营业性涉外或者涉港澳台演出，隐瞒近2年内违反《条例》规定的记录，提交虚假书面声明；</t>
  </si>
  <si>
    <t>经批准到艺术院校从事教学、研究工作的外国或者港澳台艺术人员擅自
从事营业性演出；</t>
  </si>
  <si>
    <t>擅自设立文艺表演团体、演出经纪机构或者擅自从事营业性演出经营活动；</t>
  </si>
  <si>
    <t>超范围从事营业性演出经营活动；</t>
  </si>
  <si>
    <t>变更营业性演出经营项目未向原发证机关申请换发营业性演出许可证；</t>
  </si>
  <si>
    <t>违反《营业性演出管理条例实施细则》第二十六条规定在演播厅外从事符合本实施细则第二条规定条件的电视文艺节目的现场录制，未办理审批手续；</t>
  </si>
  <si>
    <t>伪造、变造、出租、出借、买卖营业性演出许可证、批准文件，或者以非法手段取得营业性演出许可证、批准文件的；</t>
  </si>
  <si>
    <t>未经批准，擅自出售演出门票；</t>
  </si>
  <si>
    <t>演出举办单位没有现场演唱、演奏记录；</t>
  </si>
  <si>
    <t>以假演奏等手段欺骗观众；</t>
  </si>
  <si>
    <t>演出举办单位拒不接受检查；</t>
  </si>
  <si>
    <t>以政府或者政府部门的名义举办营业性演出，或者营业性演出冠以“中国”、“中华”、“全国”、“国际”等字样的；</t>
  </si>
  <si>
    <t>变更名称、住所、法定代表人或者主要负责人未向原发证机关申请换发营业性演出许可证；</t>
  </si>
  <si>
    <t>违反《营业性演出管理条例》未办理备案手续；</t>
  </si>
  <si>
    <t>未经批准，擅自从事网络游戏上网运营.网络游戏虚拟货币发行或者网络
游戏虚拟货币交易服务等网络游戏经营活动；</t>
  </si>
  <si>
    <t>提供含有本文化部第49号令《网络游戏管理暂行办法》办法第九条禁止内容的网络游戏产品和服务；</t>
  </si>
  <si>
    <t>获得《网络文化经营许可证》的网络游戏经营单位变更网站名称、网站域名或者法定代表人、注册地址、经营地址、注册资金、股权结构以及许可经营范围的，应当自变更之日起20日内向原发证机关办理变更手续；</t>
  </si>
  <si>
    <t>上网运营未获得文化部内容审查批准的进口网络游戏；</t>
  </si>
  <si>
    <t>进口网络游戏变更运营企业未按照要求重新申报；</t>
  </si>
  <si>
    <t>对进口网络游戏内容进行实质性变动未报送审查；</t>
  </si>
  <si>
    <t>网络游戏经营单位应当在网站和网络游戏的显著位置予以标明。以未成年人为对象的网络游戏不得含有诱发未成年人模仿违反社会公德的行为和违法犯罪的行为的内容，以及恐怖.残酷等妨害未成年人身心健康的内容。网络游戏经营单位应当按照国家规定，采取技术措施，禁止未成年人接触不适宜的游戏或者游戏功能，限制未成年人的游戏时间；</t>
  </si>
  <si>
    <t>网络游戏经营单位不得授权无网络游戏运营资质的单位运营网络游戏；</t>
  </si>
  <si>
    <t>网络游戏经营单位违反以下规定的：（一）不得在网络游戏中设置未经网络游戏用户同意的强制对战；（二）网络游戏的推广和宣传不得含有本办法第九条禁止内容；(三）不得以随机抽取等偶然方式，诱导网络游戏用户采取投入法定货币或者网络游戏虚拟货币方式获取网络游戏产品和服务的；</t>
  </si>
  <si>
    <t>网络游戏运营企业发行网络游戏虚拟货币的，未遵守以下规定：网络游戏虚拟货币的使用范围仅限于兑换自身提供的网络游戏产品和服务，不得用于支付、购买实物或者兑换其它单位的产品和服务；</t>
  </si>
  <si>
    <t>发行网络游戏虚拟货币不得以恶意占用用户预付资金为目；</t>
  </si>
  <si>
    <t>保存网络游戏用户的购买记录。保存期限自用户最后一次接受服务之日起，少于180日；</t>
  </si>
  <si>
    <t>为未成年人提供交易服务；</t>
  </si>
  <si>
    <t>为未经审查或者备案的网络游戏提供交易服务</t>
  </si>
  <si>
    <t>提供服务时，未保证用户使用有效身份证件进行注册，并绑定与该用户注册信息相一致的银行账户；</t>
  </si>
  <si>
    <t>经批准的进口网络游戏未在其运营网站指定位置及游戏内显著位置标明批文号；</t>
  </si>
  <si>
    <t>网络游戏运营企业未建立自审制度，明确专门部门，配备专业人员负责网络游戏内容和经营行为的自查与管理，保障网络游戏内容和经营行为的合性；</t>
  </si>
  <si>
    <t>网络游戏运营企业未要求网络游戏用户使用有效身份证件进行实名注册，并保存用户注册信息</t>
  </si>
  <si>
    <t>网络游戏运营企业终止运营网络游戏，或者网络游戏运营权发生转移的，未提前60日予以公告。网络游戏用户尚未使用的网络游戏虚拟货币及尚未失效的游戏服务，应当按用户购买时的比例，以法定货币退还用户或者用户接受的其他方式进行退换；</t>
  </si>
  <si>
    <t>网络游戏运营企业未要求网络游戏用户使用有效身份证件进行实名注册，并保存用户注册信息；</t>
  </si>
  <si>
    <t>网络游戏经营单位未在企业网站、产品客户端、用户服务中心等显著位置标示《网络文化经营许可证》等信息；实际经营的网站域名应当与申报信息一致；</t>
  </si>
  <si>
    <t>经批准的进口网络游戏未在其运营网站指定位置及游戏内显著位置标明批准
文号；</t>
  </si>
  <si>
    <t>擅自在文物保护单位的保护范围内进行工程建设或爆破、钻探、挖掘等业；</t>
  </si>
  <si>
    <t>在文物保护单位的建筑控制地带内进行建设工程，工程设计方案未经文物行政部门同意、报城乡建设规划部门批准，对文物保护单位的历史风貌造成破坏；</t>
  </si>
  <si>
    <t>擅自迁移、拆除不可移动文物；</t>
  </si>
  <si>
    <t>擅自修缮不可移动文物，明显改变文物原状；</t>
  </si>
  <si>
    <t>擅自在原址重建已全部毁坏的不可移动文物，造成文物破坏；</t>
  </si>
  <si>
    <t>施工单位未取得文物保护工程资质证书，擅自从事文物修缮、迁移、重建；</t>
  </si>
  <si>
    <t>转让或者抵押国有不可移动文物，或者将国有不可移动文物作为企业资产经营；</t>
  </si>
  <si>
    <t>将非国有不可移动文物转让或者抵押给外国人；</t>
  </si>
  <si>
    <t>擅自改变国有文物保护单位的用途；</t>
  </si>
  <si>
    <t>文物收藏单位未按照国家有关规定配备防火、防盗、防自燃损坏的设施；</t>
  </si>
  <si>
    <t>国有文物收藏单位法定代表人离任时未按照官藏文物档案移交馆藏文物，或者移交馆藏文物与馆藏文物档案不符；</t>
  </si>
  <si>
    <t>将国有馆藏文物赠与出租或者出售给其他单位、个人；</t>
  </si>
  <si>
    <t>违反《中华人民共和国文物保护法》第40条、第41条、第45条规定处置国有馆藏文物；</t>
  </si>
  <si>
    <t>违反《中华人民共和国文物保护法》43条规定挪用或者侵占依法调拨、交换、出借文物所得补偿费用；</t>
  </si>
  <si>
    <t>发现文物隐匿不报或者拒不上交；</t>
  </si>
  <si>
    <t>末按规定移交拣选文物；</t>
  </si>
  <si>
    <t>不按照文物行政部门批准的文物保护方案进行施工；</t>
  </si>
  <si>
    <t>未经考古调查、勘探，擅自进行工程建设；</t>
  </si>
  <si>
    <t>未经文物行政部门批准利用文物保护单位擅自拍摄或者举办大型活动；</t>
  </si>
  <si>
    <t>未与旅游者签订旅游合同或违反合同的处罚；</t>
  </si>
  <si>
    <t>旅行社变更事项、设立分社及未向旅游行政主管部门报送相关资料的处罚；</t>
  </si>
  <si>
    <t>未经许可经营旅行社业务的；分社的经营范围超出设立分社的旅行社的经营范围的；旅行社服务网点从事招徕、咨询以外的活动的处罚；</t>
  </si>
  <si>
    <t>出租、出借旅行社业务经营许可证的；受让或者租借旅行社业务经营许可证的，以其他方式非法转让旅行社业务经营许可的处罚；</t>
  </si>
  <si>
    <t>未按照规定为出境或者入境团队旅游安排领队或者导游全程陪同的；安排未取得导游证或者领队证的人员提供导游或者领队服务的；未向临时聘用的导游支付导游服务费用的；要求导游垫付或者向导游收取费用的处罚；</t>
  </si>
  <si>
    <t>旅行社进行虚假宣传，误导旅游者；向不合格的供应商订购产品和服务；未按照规定投保旅行社责任保险的处罚；</t>
  </si>
  <si>
    <t>旅行社以不合理的低价组织旅游活动，诱骗旅游者，并通过安排购物或者另行付费旅游项目获取回扣等不正当利益，旅行社组织，指定具体购物场所，安排另行付费旅游项目的处罚；</t>
  </si>
  <si>
    <t>旅行社在旅游行程中擅自变更旅游行程安排，严重损害旅游者权益的；拒绝履行合同的；未取得旅游者同意，将旅游业务委托给其他旅行社的处罚；</t>
  </si>
  <si>
    <t>未取得导游证或者领队证从事导游、领队活动的处罚</t>
  </si>
  <si>
    <t>导游、领队私自承揽业务的处罚；</t>
  </si>
  <si>
    <t>导游、领队向旅游者索要小费的的处罚；</t>
  </si>
  <si>
    <t>景区不符合本法规定的开放条件而接待旅游者的处罚；</t>
  </si>
  <si>
    <t>设立服务网点未在规定期限内备案，或者旅行社及其分社、服务网点未悬挂旅行社业务经营许可证、备案登记证明的处罚；</t>
  </si>
  <si>
    <t>设立服务网点未在规定期限内备案，或者旅行社及其分社、服务网点未悬挂旅行社业务经营许可证、备案登记证明的处罚。</t>
  </si>
  <si>
    <t>擅自设立广播电台、电视台、有线广播电视传输覆盖网.广播电视站。</t>
  </si>
  <si>
    <t>出版行政主管部门根据已经取得的违法嫌疑证据或者举报，对涉嫌违法从事出版物出版、印刷或者复制、进口、发行等活动的行为进行查处时，可以检查与涉嫌违法活动有关的物品和经营场所；对有证据证明是与违法活动有关的物品，可以查封或者扣押。</t>
  </si>
  <si>
    <t>歌舞娱乐场所；娱乐场所未悬挂警示标志、未成年人禁入或者限入标志；擅自从事娱乐场所经营活动；歌舞娱乐场所播放的曲目、屏幕画面或者游艺娱乐场所电子游戏机内的游戏项目含有法律、行政法规禁止的其他内容禁止内容；娱乐场所容纳的消费者超过核定人数；</t>
  </si>
  <si>
    <t>互联网上网服务营业场所；互联网上网服务营业场所经营单位涂改、出租、出借、转让《网络文化经营许可证》，尚不够刑事处罚的；未悬挂《网络文化经营许可证》或者未成年人禁入标志；未按规定核对、登记上网消费者有效身份证件或者记录有关上网信息；</t>
  </si>
  <si>
    <t>演出市场；未经批准，擅自出售演出门票；演出举办单位没有现场演唱、演奏记录；以假演奏等手段欺骗观众；演出举办单位拒不接受检查；以政府或者政府部门的名义举办营业性演出，或者营业性演出冠以“中国”、“中华”、“全国”、“国际”等字样的；</t>
  </si>
  <si>
    <t>美术品经营；美术品经营单位违反规定，经营禁止的美术品；美术品经营单位未按规定向文化行政部门备案；美术品经营单位不能证明经营的美术品的合法来源的；美术品经营单位经营的美术品没有明码标价；从事美术品经纪活动的专业人员在两个或者两个以上的美术品中介服务单位执业；</t>
  </si>
  <si>
    <t>文物；发现文物隐匿不报或者拒不上交；末按规定移交拣选文物；不按照文物行政部门批准的文物保护方案进行施工；未经考古调查、勘探，擅自进行工程建设；擅自迁移、拆除不可移动文物；将非国有不可移动文物转让或者抵押给外国人；擅自在原址重建已全部毁坏的不可移动文物，造成文物破坏；</t>
  </si>
  <si>
    <t>2A级以下（含2A）旅游景区评定；</t>
  </si>
  <si>
    <t>3星级以下(含3星级）旅行社的评定；</t>
  </si>
  <si>
    <t>3星级以下(含3星级）旅游宾馆、旅游餐馆、农家宾馆、乡村旅游单位的星级评定；</t>
  </si>
  <si>
    <t>银叶级绿色旅游饭店的评定、复核。</t>
  </si>
  <si>
    <t>不可移动文物认定</t>
  </si>
  <si>
    <t>可移动文物认定</t>
  </si>
  <si>
    <t>对在艺术档案工作中做出显著成绩的单位和个人的表彰和奖励</t>
  </si>
  <si>
    <t>对在公共文化体育设施的建设、管理和保护工作中做出突出贡献的单位和个人给予奖励</t>
  </si>
  <si>
    <t>对作出突出贡献的营业性演出社会义务监督员的表彰</t>
  </si>
  <si>
    <t>对营业性演出举报人的奖励</t>
  </si>
  <si>
    <t>广播电视节目制作经营单位设立审核</t>
  </si>
  <si>
    <t>国有文物收藏单位之间借用馆藏文物备案</t>
  </si>
  <si>
    <t>非国有不可移动文物转让、抵押或改变用途备案</t>
  </si>
  <si>
    <t>设立卫星电视广播地面接收设施安装服务机构审核</t>
  </si>
  <si>
    <t>部分国产电视剧制作（乙种）审核</t>
  </si>
  <si>
    <t>艺术品经营单位备案</t>
  </si>
  <si>
    <t>演出场所经营单位备案</t>
  </si>
  <si>
    <t>个体演员备案</t>
  </si>
  <si>
    <t>旅行社设立分社、设立除分社以外的其他分支机构、设立专门招徕旅游者、提供旅游咨询的服务网点的备案；</t>
  </si>
  <si>
    <t>导游员的培训及监管；</t>
  </si>
  <si>
    <t>旅行社从业质量保证金管理；</t>
  </si>
  <si>
    <t>设立旅行社的初审和申报；</t>
  </si>
  <si>
    <t>导游人员从业资格、导游证、临时导游证、领队人员资格初审；</t>
  </si>
  <si>
    <t>3A级以上（含3A）旅游景区初审；</t>
  </si>
  <si>
    <t>旅游涉外事务及出入境旅游管理；</t>
  </si>
  <si>
    <t>4星级(含4星级）以上旅行社初审；</t>
  </si>
  <si>
    <t>4星级以上(含4星级）旅游宾馆、旅游餐馆、乡村旅游经营单位及特色3星农家宾馆初审；</t>
  </si>
  <si>
    <t>金叶级绿色旅游饭店初审。</t>
  </si>
  <si>
    <t>个体演出经纪人备案</t>
  </si>
  <si>
    <t>文化志愿者备案</t>
  </si>
  <si>
    <t>鹿邑县级非物质文化遗产代表性传承人认定</t>
  </si>
  <si>
    <t>鹿邑县县非物质文化遗产代表性项目保护单位认定</t>
  </si>
  <si>
    <t>县医疗保障局（共13项）</t>
  </si>
  <si>
    <t>对用人单位不办理基本医疗保险或生育保险登记的处罚</t>
  </si>
  <si>
    <t>县医疗保障局</t>
  </si>
  <si>
    <t>对社会保险服务机构以欺诈、伪造证明材料或者其他手段骗取基本医疗保险或生育保险基金支出的行为的处罚</t>
  </si>
  <si>
    <t>对单位和个人以欺诈、伪造证明材料或者其他手段骗取基本医疗保险或生育保险待遇的行为的处罚</t>
  </si>
  <si>
    <t>对缴费单位未按照规定办理基本医疗保险或生育保险登记、变更登记或者注销登记，或者未按照规定申报应缴纳的基本医疗保险或生育保险费数额的处罚</t>
  </si>
  <si>
    <t>对缴费单位伪造、变造、故意毁灭有关账册、材料，不设账册，或者因其他违法行为造成基本医疗保险或生育保险费迟延缴纳的出发</t>
  </si>
  <si>
    <t>对《社会保险费征缴监督检查办法》第十四条第十五条规定行为中涉及基本医疗保险或生育保险的处罚</t>
  </si>
  <si>
    <t>在基本医疗保险或生育保险基金实施监督检查中，对可能被转移、隐匿或者灭失的资料予以封存</t>
  </si>
  <si>
    <t>医疗救助审批</t>
  </si>
  <si>
    <t>医疗保险待遇支付</t>
  </si>
  <si>
    <t>生育保险待遇支付</t>
  </si>
  <si>
    <t>对定点医药机构服务监督检查</t>
  </si>
  <si>
    <t>参保单位参加基本医疗保险或生育保险登记及缴费基数核定</t>
  </si>
  <si>
    <t>权限内药品和医疗服务政府定价、政府指导价价格管理</t>
  </si>
  <si>
    <t>县应急管理局（共187项）</t>
  </si>
  <si>
    <t>烟花爆竹经营许可</t>
  </si>
  <si>
    <t>县应急管理局</t>
  </si>
  <si>
    <t>危险化学品经营许可</t>
  </si>
  <si>
    <t>危险化学品使用许可</t>
  </si>
  <si>
    <t>特种作业人员资格</t>
  </si>
  <si>
    <t>危险化学品生产、储存建设项目安全条件审查</t>
  </si>
  <si>
    <t>非煤矿矿山、金属冶炼、危险化学品建设项目的安全设施设计审查</t>
  </si>
  <si>
    <t>储存烟花爆竹建设项目安全设施设计审查</t>
  </si>
  <si>
    <t>建设工程地震安全性评价结果审查</t>
  </si>
  <si>
    <t>承担安全评价、认证、检测、检验工作的机构，出具虚假证明的，尚不构成犯罪的的行政处罚</t>
  </si>
  <si>
    <t>生产经营单位的决策机构、主要负责人或者个人经营的投资人不依照本法规定保证安全生产所必需的资金投入，致使生产经营单位不具备安全生产条件的行政处罚</t>
  </si>
  <si>
    <t>生产经营单位的主要负责人未履行规定的安全生产管理职责的处罚</t>
  </si>
  <si>
    <t>生产经营单位的主要负责人未履行本法规定的安全生产管理职责，导致发生生产安全事故的行政处罚</t>
  </si>
  <si>
    <t>生产经营单位的安全生产管理人员未履行规定的安全生产管理职责的行政处罚</t>
  </si>
  <si>
    <t>生产经营单位未按照规定设置安全生产管理机构或者配备安全生产管理人员的；危险物品的生产、经营、储存单位以及矿山、金属冶炼、建筑施工、道路运输单位的主要负责人和安全生产管理人员未按照规定经考核合格的；未按照规定对从业人员、被派遣劳动者、实习学生进行安全生产教育和培训，或者未按照规定如实告知有关的安全生产事项的；未如实记录安全生产教育和培训情况的；未将事故隐患排查治理情况如实记录或者未向从业人员通报的；未按照规定制定生产安全事故应急救援预案或者未定期组织演练的；特种作业人员未按照规定经专门的安全作业培训并取得相应资格，上岗作业的处罚</t>
  </si>
  <si>
    <t>生产经营单位未按照规定对矿山、金属冶炼建设项目或者用于生产、储存、装卸危险物品的建设项目进行安全评价的，矿山、金属冶炼建设项目或者用于生产、储存、装卸危险物品的建设项目没有安全设施设计或者安全设施设计未按照规定报经有关部门审查同意的，矿山、金属冶炼建设项目或者用于生产、储存、装卸危险物品的建设项目的施工单位未按照批准的安全设施设计施工的，矿山、金属冶炼建设项目或者用于生产、储存危险物品的建设项目竣工投入生产或者使用前，安全设施未经验收合格的处罚</t>
  </si>
  <si>
    <t>生产经营单位未在有较大危险因素的生产经营场所和有关设施、设备上设置明显的安全警示标志的；安全设备的安装、使用、检测、改造和报废不符合国家标准或者行业标准的；未对安全设备进行经常性维护、保养和定期检测的；未为从业人员提供符合国家标准或者行业标准的劳动防护用品的；危险物品的容器、运输工具，以及涉及人身安全、危险性较大的海洋石油开采特种设备和矿山井下特种设备未经具有专业资质的机构检测、检验合格，取得安全使用证或者安全标志，投入使用的；使用应当淘汰的危及生产安全的工艺、设备的处罚</t>
  </si>
  <si>
    <t>未经依法批准，擅自生产、经营、运输、储存、使用危险物品或者处置废弃危险物品的尚不构成犯罪的处罚</t>
  </si>
  <si>
    <t>生产经营单位生产、经营、运输、储存、使用危险物品或者处置废弃危险物品，未建立专门安全管理制度、未采取可靠的安全措施的；对重大危险源未登记建档，或者未进行评估、监控，或者未制定应急预案的；进行爆破、吊装以及国务院安全生产监督管理部门会同国务院有关部门规定的其他危险作业，未安排专门人员进行现场安全管理的；未建立事故隐患排查治理制度的处罚</t>
  </si>
  <si>
    <t>生产经营单位未采取措施消除事故隐患的行政处罚</t>
  </si>
  <si>
    <t>生产经营单位将生产经营项目、场所、设备发包或者出租给不具备安全生产条件或者相应资质的单位或者个人的行政处罚</t>
  </si>
  <si>
    <t>生产经营单位未与承包单位、承租单位签订专门的安全生产管理协议或者未在承包合同、租赁合同中明确各自的安全生产管理职责，或者未对承包单位、承租单位的安全生产统一协调、管理的处罚</t>
  </si>
  <si>
    <t>两个以上生产经营单位在同一作业区域内进行可能危及对方安全生产的生产经营活动，未签订安全生产管理协议或者未指定专职安全生产管理人员进行安全检查与协调的行政处罚</t>
  </si>
  <si>
    <t>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</si>
  <si>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生产经营单位与从业人员订立协议，免除或者减轻其对从业人员因生产安全事故伤亡依法应承担的责任的行政处罚</t>
  </si>
  <si>
    <t>生产经营单位的从业人员不服从管理，违反安全生产规章制度或者操作规程的尚不构成犯罪的行政处罚</t>
  </si>
  <si>
    <t>违反本法规定，生产经营单位拒绝、阻碍负有安全生产监督管理职责的部门依法实施监督检查的尚不构成犯罪的行政处罚</t>
  </si>
  <si>
    <t>生产经营单位的主要负责人在本单位发生生产安全事故时，不立即组织抢救或者在事故调查处理期间擅离职守或者逃匿的、生产经营单位的主要负责人对生产安全事故隐瞒不报、谎报或者迟报的尚不构成犯罪的行政处罚</t>
  </si>
  <si>
    <t>生产经营单位不具备安全生产条件，经停产停业整顿仍不具备安全生产条件的行政处罚</t>
  </si>
  <si>
    <t>发生生产安全事故的处罚</t>
  </si>
  <si>
    <t>事故发生单位主要负责人不立即组织事故抢救的；迟报或者漏报事故的；在事故调查处理期间擅离职守的处罚</t>
  </si>
  <si>
    <t>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</si>
  <si>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事故发生单位对事故发生负有责任的行政处罚</t>
  </si>
  <si>
    <t>事故发生单位主要负责人未依法履行安全生产管理职责，导致事故发生的尚不构成犯罪的行政处罚</t>
  </si>
  <si>
    <t>事故发生单位对事故发生负有责任的、对事故发生单位负有事故责任的有关人员、为发生事故的单位提供虚假证明的中介机构的行政处罚</t>
  </si>
  <si>
    <t>未取得安全生产许可证擅自进行生产的处罚</t>
  </si>
  <si>
    <t>安全生产许可证有效期满未办理延期手续，继续进行生产的行政处罚</t>
  </si>
  <si>
    <t>违反规定，转让安全生产许可证的、冒用安全生产许可证或者使用伪造的安全生产许可证的行政处罚</t>
  </si>
  <si>
    <t>生产、经营、使用国家禁止生产、经营、使用的危险化学品的，违反国家关于危险化学品使用的限制性规定使用危险化学品的行政处罚</t>
  </si>
  <si>
    <t>未经安全条件审查，新建、改建、扩建生产、储存危险化学品的建设项目的行政处罚</t>
  </si>
  <si>
    <t>未依法取得危险化学品安全生产许可证从事危险化学品生产，或者未依法取得工业产品生产许可证从事危险化学品及其包装物、容器生产的行政处罚</t>
  </si>
  <si>
    <t>生产、储存危险化学品的单位未对其铺设的危险化学品管道设置明显的标志，或者未对危险化学品管道定期检查、检测的处罚</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</si>
  <si>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</si>
  <si>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危险化学品生产企业未提供化学品安全技术说明书，或者未在包装（包括外包装件）上粘贴、拴挂化学品安全标签的处罚</t>
  </si>
  <si>
    <t>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</si>
  <si>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危险化学品生产企业发现其生产的危险化学品有新的危险特性不立即公告，或者不及时修订其化学品安全技术说明书和化学品安全标签的处罚</t>
  </si>
  <si>
    <t>危险化学品经营企业经营没有化学品安全技术说明书和化学品安全标签的危险化学品的处罚</t>
  </si>
  <si>
    <t>危险化学品包装物、容器的材质以及包装的型式、规格、方法和单件质量（重量）与所包装的危险化学品的性质和用途不相适应的处罚</t>
  </si>
  <si>
    <t>生产、储存危险化学品的单位未在作业场所和安全设施、设备上设置明显的安全警示标志，或者未在作业场所设置通信、报警装置的处罚</t>
  </si>
  <si>
    <t>危险化学品专用仓库未设专人负责管理，或者对储存的剧毒化学品以及储存数量构成重大危险源的其他危险化学品未实行双人收发、双人保管制度的处罚</t>
  </si>
  <si>
    <t>储存危险化学品的单位未建立危险化学品出入库核查、登记制度的处罚</t>
  </si>
  <si>
    <t>危险化学品专用仓库未设置明显标志的处罚</t>
  </si>
  <si>
    <t>危险化学品生产企业、进口企业不办理危险化学品登记，或者发现其生产、进口的危险化学品有新的危险特性不办理危险化学品登记内容变更手续的处罚</t>
  </si>
  <si>
    <t>生产、储存、使用危险化学品的单位对重复使用的危险化学品包装物、容器，在重复使用前不进行检查的，未根据其生产、储存的危险化学品的种类和危险特性，在作业场所设置相关安全设施、设备，或者未按照国家标准、行业标准或者国家有关规定对安全设施、设备进行经常性维护、保养的，未依照本条例规定对其安全生产条件定期进行安全评价的，未将危险化学品储存在专用仓库内，或者未将剧毒化学品以及储存数量构成重大危险源的其他危险化学品在专用仓库内单独存放的，危险化学品的储存方式、方法或者储存数量不符合国家标准或者国家有关规定的，危险化学品专用仓库不符合国家标准、行业标准的要求的，未对危险化学品专用仓库的安全设施、设备定期进行检测、检验的处罚</t>
  </si>
  <si>
    <t>生产、储存、使用危险化学品的单位转产、停产、停业或者解散，未采取有效措施及时、妥善处置其危险化学品生产装置、储存设施以及库存的危险化学品，或者丢弃危险化学品的，未依照规定将其危险化学品生产装置、储存设施以及库存危险化学品的处置方案报有关部门备案的尚不构成犯罪的行政处罚</t>
  </si>
  <si>
    <t>危险化学品生产企业、经营企业向不具有相关许可证件或者证明文件的单位销售剧毒化学品、易制爆危险化学品的，不按照剧毒化学品购买许可证载明的品种、数量销售剧毒化学品的，向个人销售剧毒化学品（属于剧毒化学品的农药除外）、易制爆危险化学品的处罚</t>
  </si>
  <si>
    <t>伪造、变造或者出租、出借、转让危险化学品安全生产许可证、工业产品生产许可证，或者使用伪造、变造的危险化学品安全生产许可证、工业产品生产许可证的尚不构成犯罪的行政处罚</t>
  </si>
  <si>
    <t>危险化学品单位发生危险化学品事故，其主要负责人不立即组织救援或者不立即向有关部门报告的行政处罚</t>
  </si>
  <si>
    <t>对未经许可生产、经营烟花爆竹制品，或者向未取得烟花爆竹安全生产许可的单位或者个人销售黑火药、烟火药、引火线的行政处罚</t>
  </si>
  <si>
    <t>生产烟花爆竹的企业未按照安全生产许可证核定的产品种类进行生产的，生产工序或者生产作业不符合有关国家标准、行业标准的，雇佣未经设区的市人民政府安全生产监督管理部门考核合格的人员从事危险工序作业的，生产烟花爆竹使用的原料不符合国家标准规定的，或者使用的原料超过国家标准规定的用量限制的，使用按照国家标准规定禁止使用或者禁忌配伍的物质生产烟花爆竹的，未按照国家标准的规定在烟花爆竹产品上标注燃放说明，或者未在烟花爆竹的包装物上印制易燃易爆危险物品警示标志的处罚</t>
  </si>
  <si>
    <t>从事烟花爆竹批发的企业向从事烟花爆竹零售的经营者供应非法生产、经营的烟花爆竹，或者供应按照国家标准规定应由专业燃放人员燃放的烟花爆竹的处罚</t>
  </si>
  <si>
    <t>从事烟花爆竹零售的经营者销售非法生产、经营的烟花爆竹，或者销售按照国家标准规定应由专业燃放人员燃放的烟花爆竹的处罚</t>
  </si>
  <si>
    <t>生产经营单位未将安全培训工作纳入本单位工作计划并保证安全培训工作所需资金的，从业人员进行安全培训期间未支付工资并承担安全培训费用的处罚</t>
  </si>
  <si>
    <t>煤矿、非煤矿山、危险化学品、烟花爆竹等生产经营单位主要负责人和安全管理人员未经考核合格的；非煤矿山、危险化学品、烟花爆竹等生产经营单位未按规定对其他从业人员进行安全培训的；非煤矿山、危险化学品、烟花爆竹等生产经营单位未如实告知从业人员有关安全生产事项的；生产经营单位特种作业人员未按照规定经专门的安全培训机构培训并取得特种作业人员操作资格证书，上岗作业的处罚</t>
  </si>
  <si>
    <t>未经许可或者备案擅自生产、经营非药品类易制毒化学品的，伪造申请材料骗取非药品类易制毒化学品生产、经营许可证或者备案证明的，使用他人的非药品类易制毒化学品生产、经营许可证或者备案证明的，使用伪造、变造、失效的非药品类易制毒化学品生产、经营许可证或者备案证明的处罚</t>
  </si>
  <si>
    <t>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t>
  </si>
  <si>
    <t>生产、经营非药品类易制毒化学品的单位或者个人拒不接受安全生产监督管理部门监督检查的行政处罚</t>
  </si>
  <si>
    <t>对未经许可经营、超许可范围经营、许可证过期继续经营烟花爆竹的行政处罚</t>
  </si>
  <si>
    <t>烟花爆竹批发企业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</si>
  <si>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批发企业向未取得烟花爆竹安全生产许可证的单位或者个人销售烟火药、黑火药、引火线的；向零售经营者供应非法生产、经营的烟花爆竹的；向零售经营者供应礼花弹等按照国家标准规定应当由专业人员燃放的烟花爆竹的处罚</t>
  </si>
  <si>
    <t>零售经营者销售非法生产、经营的烟花爆竹的；销售礼花弹等按照国家标准规定应当由专业人员燃放的烟花爆竹的处罚</t>
  </si>
  <si>
    <t>零售经营者变更零售点名称、主要负责人或者经营场所，未重新办理零售许可证的；存放的烟花爆竹数量超过零售许可证载明范围的处罚</t>
  </si>
  <si>
    <t>烟花爆竹经营单位出租、出借、转让、买卖烟花爆竹经营许可证的行政处罚</t>
  </si>
  <si>
    <t>冒用或者使用伪造的烟花爆竹经营许可证的处罚</t>
  </si>
  <si>
    <t>申请人隐瞒有关情况或者提供虚假材料申请烟花爆竹经营许可证的，以欺骗、贿赂等不正当手段取得烟花爆竹经营许可证的行政处罚</t>
  </si>
  <si>
    <t>未经注册擅自以注册安全工程师名义执业的行政处罚</t>
  </si>
  <si>
    <t>注册安全工程师以欺骗、贿赂等不正当手段取得执业证的行政处罚</t>
  </si>
  <si>
    <t>注册安全工程师准许他人以本人名义执业的，以个人名义承接业务、收取费用的，出租、出借、涂改、变造执业证和执业印章的，泄漏执业过程中应当保守的秘密并造成严重后果的，利用执业之便，贪污、索贿、受贿或者谋取不正当利益的，提供虚假执业活动成果的，超出执业范围或者聘用单位业务范围从事执业活动的的处罚</t>
  </si>
  <si>
    <t>事故发生单位主要负责人在事故发生后不立即组织事故抢救的，迟报或者漏报事故的，在事故调查处理期间擅离职守的的处罚</t>
  </si>
  <si>
    <t>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的处罚</t>
  </si>
  <si>
    <t>事故发生单位的主要负责人、直接负责的主管人员和其他直接责任人员有《生产安全事故报告和调查处理条例》第三十六条规定的行为的行政处罚</t>
  </si>
  <si>
    <t>事故发生单位对造成3人以下死亡，或者3人以上10人以下重伤（包括急性工业中毒），或者300万元以上1000万元以下直接经济损失的事故负有责任的处罚</t>
  </si>
  <si>
    <t>事故发生单位对较大事故发生负有责任的行政处罚</t>
  </si>
  <si>
    <t>事故发生单位对重大事故发生负有责任的行政处罚</t>
  </si>
  <si>
    <t>事故发生单位对特别重大事故发生负有责任的行政处罚</t>
  </si>
  <si>
    <t>事故发生单位主要负责人未依法履行安全生产管理职责，导致事故发生的行政处罚</t>
  </si>
  <si>
    <t>生产经营单位的决策机构、主要负责人、个人经营的投资人（包括实际控制人）未依法保证下列安全生产所必需的资金投入，致使生产经营单位不具备安全生产条件的行政处罚；生产经营单位主要负责人、个人经营的投资人有前款违法行为，导致发生生产安全事故的行政处罚</t>
  </si>
  <si>
    <t>生产经营单位的主要负责人未依法履行安全生产管理职责，导致生产安全事故发生的处罚</t>
  </si>
  <si>
    <t>生产经营单位及其主要负责人或者其他人员违反操作规程或者安全管理规定作业的，违章指挥从业人员或者强令从业人员违章、冒险作业的，发现从业人员违章作业不加制止的，超过核定的生产能力、强度或者定员进行生产的，对被查封或者扣押的设施、设备、器材，擅自启封或者使用的，故意提供虚假情况或者隐瞒存在的事故隐患以及其他安全问题的，对事故预兆或者已发现的事故隐患不及时采取措施的，拒绝、阻碍安全生产行政执法人员监督检查的，拒绝、阻碍安全监管监察部门聘请的专家进行现场检查的，拒不执行安全监管监察部门及其行政执法人员的安全监管监察指令的处罚</t>
  </si>
  <si>
    <t>危险物品的生产、经营、储存单位以及矿山企业、建筑施工单位未建立应急救援组织或者未按规定签订救护协议的；未配备必要的应急救援器材、设备，并进行经常性维护、保养，保证正常运转的处罚</t>
  </si>
  <si>
    <t>生产经营单位与从业人员订立协议，免除或者减轻其对从业人员因生产安全事故伤亡依法应承担的责任的，对生产经营单位的主要负责人、个人经营的投资人处罚</t>
  </si>
  <si>
    <t>生产经营单位不具备法律、行政法规和国家标准、行业标准规定的安全生产条件的处罚</t>
  </si>
  <si>
    <t>生产经营单位转让安全生产许可证的行政处罚</t>
  </si>
  <si>
    <t>知道或者应当知道生产经营单位未取得安全生产许可证或者其他批准文件擅自从事生产经营活动，仍为其提供生产经营场所、运输、保管、仓储等条件的行政处罚</t>
  </si>
  <si>
    <t>生产经营单位及其有关人员弄虚作假，骗取或者勾结、串通行政审批工作人员取得安全生产许可证书及其他批准文件的，生产经营单位及其有关人员未依法办理安全生产许可证书变更手续的行政处罚</t>
  </si>
  <si>
    <t>未取得相应资格、资质证书的机构及其有关人员从事安全评价、认证、检测、检验工作的处罚</t>
  </si>
  <si>
    <t>生产经营单位及其主要负责人未履行事故隐患排查治理职责，导致发生生产安全事故的处罚</t>
  </si>
  <si>
    <t>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t>
  </si>
  <si>
    <t>承担检测检验、安全评价的中介机构，出具虚假评价证明，尚不够刑事处罚的行政处罚</t>
  </si>
  <si>
    <t>生产经营单位事故隐患排查治理过程中违反有关安全生产法律、法规、规章、标准和规程规定的行政处罚</t>
  </si>
  <si>
    <t>生产经营单位应急预案未按规定备案的行政处罚</t>
  </si>
  <si>
    <t>生产经营单位未制定应急预案或者未按照应急预案采取预防措施，导致事故救援不力或者造成严重后果的行政处罚</t>
  </si>
  <si>
    <t>承担安全评价、认证、检测、检验工作的机构，出具虚假证明，尚不够刑事处罚的行政处罚</t>
  </si>
  <si>
    <t>取得安全生产许可证的非煤矿矿山企业不再具备规定的安全生产条件的行政处罚</t>
  </si>
  <si>
    <t>非煤矿矿山企业未取得安全生产许可证，擅自进行生产的；接受转让的安全生产许可证的；冒用安全生产许可证的；使用伪造的安全生产许可证的处罚</t>
  </si>
  <si>
    <t>非煤矿矿山企业在安全生产许可证有效期内出现采矿许可证有效期届满和采矿许可证被暂扣、撤销、吊销、注销的情况，未依规定向安全生产许可证颁发管理机关报告并交回安全生产许可证的行政处罚</t>
  </si>
  <si>
    <t>非煤矿矿山企业在安全生产许可证有效期内，出现需要变更安全生产许可证的情形，未按规定申请、办理变更手续的行政处罚</t>
  </si>
  <si>
    <t>非煤矿矿山企业在安全生产许可证有效期满未办理延期手续，继续进行生产的行政处罚</t>
  </si>
  <si>
    <t>非煤矿矿山企业转让安全生产许可证的行政处罚</t>
  </si>
  <si>
    <t>生产经营单位及其有关人员对生产安全事故迟报、漏报、谎报或者瞒报的行政处罚</t>
  </si>
  <si>
    <t>生产经营单位对较大涉险事故迟报、漏报、谎报或者瞒报的行政处罚</t>
  </si>
  <si>
    <t>生产经营单位未建立健全特种作业人员档案的行政处罚</t>
  </si>
  <si>
    <t>生产经营单位使用未取得特种作业操作证的特种作业人员上岗作业的行政处罚</t>
  </si>
  <si>
    <t>生产经营单位非法印制、伪造、倒卖特种作业操作证，或者使用非法印制、伪造、倒卖的特种作业操作证的行政处罚</t>
  </si>
  <si>
    <t>特种作业人员伪造、涂改特种作业操作证或者使用伪造的特种作业操作证的；转借、转让、冒用特种作业操作证的行政处罚</t>
  </si>
  <si>
    <t>危险化学品单位未按照本规定对重大危险源的安全生产状况进行定期检查，采取措施消除事故隐患的处罚的行政处罚</t>
  </si>
  <si>
    <t>未按对建设项目进行安全评价的；没有安全设施设计或者安全设施设计未按照规定报经安全生产监督管理部门审查同意，擅自开工的；施工单位未按照批准的安全设施设计施工的，投入生产或者使用前，安全设施未经验收合格的</t>
  </si>
  <si>
    <t>已经批准的建设项目安全设施设计发生重大变更，生产经营单位未报原批准部门审查同意擅自开工建设的行政处罚</t>
  </si>
  <si>
    <t>规定以外的建设项目有没有安全设施设计的；安全设施设计未组织审查，形成书面审查报告，并报安全生产监督管理部门备案的；施工单位未按照安全设施设计施工的；未组织安全设施竣工验收，形成书面报告，并报安全生产监督管理部门备案的处罚</t>
  </si>
  <si>
    <t>承担建设项目安全评价的机构弄虚作假、出具虚假报告，尚未构成犯罪的行政处罚</t>
  </si>
  <si>
    <t>危险化学品单位未按要求对重大危险源进行安全评估或者安全评价的；未按要求对重大危险源进行登记建档的；未按要求对重大危险源进行安全监测监控的；未制定重大危险源事故应急预案的处罚</t>
  </si>
  <si>
    <t>危险化学品单位未在构成重大危险源的场所设置明显的安全警示标志的；未对重大危险源中的设备、设施等进行定期检测、检验的处罚</t>
  </si>
  <si>
    <t>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的，未按照本规定进行重大危险源备案或者核销的，未将重大危险源可能引发的事故后果、应急措施等信息告知可能受影响的单位、区域及人员的，未按照本规定要求开展重大危险源事故应急预案演练的的处罚</t>
  </si>
  <si>
    <t>承担检测、检验、安全评价工作的机构，出具虚假证明，构成犯罪的，依照刑法有关规定追究刑事责任；尚不够刑事处罚的行政处罚</t>
  </si>
  <si>
    <t>安全培训机构不具备安全培训条件的；未按照统一的培训大纲组织教学培训的；未建立培训档案或者培训档案管理不规范的；安全培训机构采取不正当竞争手段，故意贬低、诋毁其他安全培训机构的的处罚</t>
  </si>
  <si>
    <t>生产经营单位主要负责人、安全生产管理人员、特种作业人员以欺骗、贿赂等不正当手段取得安全资格证或者特种作业操作证的行政处罚</t>
  </si>
  <si>
    <t>从业人员安全培训的时间少于《生产经营单位安全培训规定》或者有关标准规定的；矿山新招的井下作业人员和危险物品生产经营单位新招的危险工艺操作岗位人员，未经实习期满独立上岗作业的；相关人员未按规定重新参加安全培训的处罚</t>
  </si>
  <si>
    <t>生产经营单位存在违反有关法律、法规中安全生产教育培训的其他行为的行政处罚</t>
  </si>
  <si>
    <t>未经安全条件审查或者安全条件审查未通过，新建、改建、扩建生产、储存危险化学品的建设项目的；建设项目发生规定的变化后，未重新申请安全条件审查，以及审查未通过擅自建设的行政处罚</t>
  </si>
  <si>
    <t>建设项目安全设施设计未经审查或者审查未通过，擅自建设的；建设项目安全设施设计发生规定的情形，未经变更设计审查或者变更设计审查未通过，擅自建设的；建设项目的施工单位未根据批准的安全设施设计施工的；建设项目安全设施未经竣工验收或者验收不合格，擅自投入生产（使用）的处罚</t>
  </si>
  <si>
    <t>建设项目安全设施竣工后未进行检验、检测的；在申请建设项目安全审查时提供虚假文件、资料的；未组织有关单位和专家研究提出试生产（使用）可能出现的安全问题及对策，或者未制定周密的试生产（使用）方案，进行试生产（使用）的；未组织有关专家对试生产（使用）方案进行审查、对试生产（使用）条件进行检查确认的；试生产（使用）方案未报安全生产监督管理部门备案的处罚</t>
  </si>
  <si>
    <t>建设单位隐瞒有关情况或者提供虚假材料申请建设项目安全审查的、建设单位采用欺骗、贿赂等不正当手段取得建设项目安全审查的行政处罚</t>
  </si>
  <si>
    <t>承担安全评价、检验、检测工作的机构出具虚假报告、证明的行政处罚</t>
  </si>
  <si>
    <t>登记企业不办理危险化学品登记，登记品种发生变化或者发现其生产、进口的危险化学品有新的危险特性不办理危险化学品登记内容变更手续的行政处罚</t>
  </si>
  <si>
    <t>登记企业未向用户提供应急咨询服务或者应急咨询服务不符合规定的，在危险化学品登记证有效期内企业名称、注册地址、应急咨询服务电话发生变化，未按规定按时办理危险化学品登记变更手续的，危险化学品登记证有效期满后，未按规定申请复核换证，继续进行生产或者进口的，转让、冒用或者使用伪造的危险化学品登记证，或者不如实填报登记内容、提交有关材料的，拒绝、阻挠登记机构对本企业危险化学品登记情况进行现场核查的处罚</t>
  </si>
  <si>
    <t>烟花爆竹生产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</si>
  <si>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烟花爆竹生产企业多股东各自独立进行烟花爆竹生产活动的；从事礼花弹生产的企业将礼花弹销售给未经公安机关批准的燃放活动的；改建、扩建烟花爆竹生产（含储存）设施未办理安全生产许可证变更手续的；发生较大以上生产安全责任事故的；不再具备本办法规定的安全生产条件的的行政处罚</t>
  </si>
  <si>
    <t>烟花爆竹生产企业出租、转让安全生产许可证的；被暂扣安全生产许可证，经停产整顿后仍不具备规定的安全生产条件的处罚</t>
  </si>
  <si>
    <t>烟花爆竹生产企业未取得安全生产许可证擅自进行烟花爆竹生产的；变更产品类别或者级别范围未办理安全生产许可证变更手续的处罚</t>
  </si>
  <si>
    <t>烟花爆竹生产企业企业取得安全生产许可证后，将企业、生产线或者工（库）房转包、分包给不具备安全生产条件或者相应资质的其他单位或者个人的行政处罚</t>
  </si>
  <si>
    <t>对侵占、毁损、拆除或者擅自移动地震监测设施的处罚；</t>
  </si>
  <si>
    <t>对危害地震观测环境的处罚</t>
  </si>
  <si>
    <t>对破坏典型地震遗址、遗迹的处罚</t>
  </si>
  <si>
    <t>对未按照要求增建抗干扰设施或者新建地震监测设施的处罚</t>
  </si>
  <si>
    <t>对未依法进行地震安全性评价，或者未按照地震安全性评价报告所确定的抗震设防要求进行抗震设防的处罚</t>
  </si>
  <si>
    <t>对占用、拆除、损坏地震监测设施，在已划定的地震观测环境保护范围内从事特定活动的处罚</t>
  </si>
  <si>
    <t>对未取得地震安全性评价资质证书的单位承揽地震安全性评价业务的处罚</t>
  </si>
  <si>
    <t>对地震安全性评价单位违法从事地震安全性评价工作的处罚</t>
  </si>
  <si>
    <t>《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t>
  </si>
  <si>
    <t>《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t>
  </si>
  <si>
    <t>《安全生产法》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</si>
  <si>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安全生产法》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</si>
  <si>
    <t>《易制毒化学品管理条例》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t>
  </si>
  <si>
    <t>《安全生产违法行为行政处罚办法》第十四条安全监管监察部门及其行政执法人员在监督检查时发现生产经营单位存在事故隐患的，应当按照下列规定采取现场处理措施：
（二）重大事故隐患排除前或者排除过程中无法保证安全的，应当责令从危险区域撤出作业人员，并责令暂时停产停业、停止建设、停止施工或者停止使用，限期排除隐患。
隐患排除后，经安全监管监察部门审查同意，方可恢复生产经营和使用</t>
  </si>
  <si>
    <t>《安全生产违法行为行政处罚办法》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实施查封、扣押，应当制作并当场交付查封、扣押决定书和清单</t>
  </si>
  <si>
    <t>《安全生产违法行为行政处罚办法》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（二）法律、行政法规规定应当销毁的，依法销毁；
实施查封、扣押，应当制作并当场交付查封、扣押决定书和清单</t>
  </si>
  <si>
    <t>《安全生产违法行为行政处罚办法》第十五条第十五条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（三）法律、行政法规规定应当解除查封、扣押的，作出解除查封、扣押的决定。
实施查封、扣押，应当制作并当场交付查封、扣押决定书和清单</t>
  </si>
  <si>
    <t>《行政处罚法》第五十一条当事人逾期不履行行政处罚决定的，作出行政处罚决定的行政机关可以采取下列措施：
(一)到期不缴纳罚款的，每日按罚款数额的百分之三加处罚款；
《安全生产违法行为行政处罚办法》第五十九条行政处罚决定依法作出后，当事人应当在行政处罚决定的期限内，予以履行；当事人逾期不履的，作出行政处罚决定的安全监管监察部门可以采取下列措施：
（一）到期不缴纳罚款的，每日按罚款数额的3%加处罚款，但不得超过罚款数额</t>
  </si>
  <si>
    <t>《行政处罚法》第五十一条当事人逾期不履行行政处罚决定的，作出行政处罚决定的行政机关可以采取下列措施：(二)根据法律规定，将查封、扣押的财物拍卖或者将冻结的存款划拨抵缴罚款；
《安全生产违法行为行政处罚办法》第五十九条行政处罚决定依法作出后，当事人应当在行政处罚决定的期限内，予以履行；当事人逾期不履的，作出行政处罚决定的安全监管监察部门可以采取下列措施：
（二）根据法律规定，将查封、扣押的设施、设备、器材和危险物品拍卖所得价款抵缴罚款</t>
  </si>
  <si>
    <t>《行政处罚法》第五十一条当事人逾期不履行行政处罚决定的，作出行政处罚决定的行政机关可以采取下列措施：(三)申请人民法院强制执行。
《安全生产违法行为行政处罚办法》第五十八条行政处罚决定依法作出后，当事人应当在行政处罚决定的期限内，予以履行；当事人逾期不履的，作出行政处罚决定的安全监管监察部门可以采取下列措施：
（三）申请人民法院强制执行</t>
  </si>
  <si>
    <t>《危险化学品安全管理条例》第七条负有危险化学品安全监督管理职责的部门依法进行监督检查，可以采取下列措施：
（二）发现危险化学品事故隐患，责令立即消除或者限期消除</t>
  </si>
  <si>
    <t>《危险化学品安全管理条例》第七条负有危险化学品安全监督管理职责的部门依法进行监督检查，可以采取下列措施：
（三）对不符合法律、行政法规、规章规定或者国家标准、行业标准要求的设施、设备、装置、器材、运输工具，责令立即停止使用</t>
  </si>
  <si>
    <t>《危险化学品安全管理条例》第七条负有危险化学品安全监督管理职责的部门依法进行监督检查，可以采取下列措施：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t>
  </si>
  <si>
    <t>《危险化学品重大危险源监督管理暂行规定》第三十条第三款：安全生产监督管理部门在监督检查中发现重大危险源存在事故隐患的，应当责令立即排除；重大事故隐患排除前或者排除过程中无法保证安全的，应当责令从危险区域内撤出作业人员，责令暂时停产停业或者停止使用；重大事故隐患排除后，经安全生产监督管理部门审查同意，方可恢复生产经营和使用</t>
  </si>
  <si>
    <t>《安全生产监管监察职责和行政执法责任追究的暂行规定》第十一条：安全监管监察部门在监督检查中，发现生产经营单位存在安全生产非法、违法行为的，有权依法采取下列行政强制措施：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t>
  </si>
  <si>
    <t>《安全生产监管监察职责和行政执法责任追究的暂行规定》第十一条：安全监管监察部门在监督检查中，发现生产经营单位存在安全生产非法、违法行为的，有权依法采取下列行政强制措施：
(二)扣押相关的证据材料和违法物品，临时查封有关场所</t>
  </si>
  <si>
    <t>《安全生产监管监察职责和行政执法责任追究的暂行规定》第十一条：安全监管监察部门在监督检查中，发现生产经营单位存在安全生产非法、违法行为的，有权依法采取下列行政强制措施：
(三)法律、法规规定的其他行政强制措施</t>
  </si>
  <si>
    <t>《行政处罚法》第三十七条行政机关在调查或者进行检查时，执法人员不得少于两人，并应当向当事人或者有关人员出示证件。当事人或者有关人员应当如实回答询问，并协助调查或者检查，不得阻挠。询问或者检查应当制作笔录；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</si>
  <si>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安全生产违法行为行政处罚办法》第二十七条安全生产行政执法人员在收集证据时，可以采取抽样取证的方法；在证据可能灭失或者以后难以取得的情况下，经本单位负责人批准，可以先行登记保存，并应当在7日内作出处理决定：
（一）违法事实成立依法应当没收的，作出行政处罚决定，予以没收；依法应当扣留或者封存的，予以扣留或者封存</t>
  </si>
  <si>
    <t>《河南省安全生产条例》第四十四条安全生产监督管理部门和有关部门应当加强对重大事故隐患治理情况的监督管理，对检查中发现的事故隐患，应当责令立即排除；重大事故隐患排除前或者排除过程中无法保证安全的，应当责令从危险区域内撤出作业人员，责令暂时停产停业或者停止使用；重大事故隐患排除后，经审查同意，方可恢复生产经营和使用</t>
  </si>
  <si>
    <t>安全生产特种作业人员操作资格考试收费</t>
  </si>
  <si>
    <t>自然灾害救助资金给付</t>
  </si>
  <si>
    <t>对安全生产培训、评价、检测检验等情况监督检查</t>
  </si>
  <si>
    <t>对生产经营单位安全生产情况的监督检查</t>
  </si>
  <si>
    <t>对工程建设强制性标准、抗震设防要求执行情况和地震安全性评价工作的监督检查</t>
  </si>
  <si>
    <t>防震减灾知识宣传教育和地震应急工作的监督检查</t>
  </si>
  <si>
    <t>当对专用地震监测台网和社会地震监测台站（点）运行情况的检查</t>
  </si>
  <si>
    <t>地震监测监督管理</t>
  </si>
  <si>
    <t>地震安全性评价监督管理</t>
  </si>
  <si>
    <t>地震应急监督管理</t>
  </si>
  <si>
    <t>其他非煤矿山、危险化学品、烟花爆竹、金属冶炼等生产经营单位主要负责人和安全生产管理人员的安全生产合格证</t>
  </si>
  <si>
    <t>事故应急救援预案备案</t>
  </si>
  <si>
    <t>危险化学品重大危险源备案</t>
  </si>
  <si>
    <t>非药品类易制毒化学品（第二类、第三类）生产、（第二类）经营备案</t>
  </si>
  <si>
    <t>非药品类易制毒化学品（第三类）经营备案</t>
  </si>
  <si>
    <t>地震应急预案备案</t>
  </si>
  <si>
    <t>地震预测意见与地震有关的异常现象的核实</t>
  </si>
  <si>
    <t>地震监测台网（站）建设和管理</t>
  </si>
  <si>
    <t>县住房公积金管理中心（共3项）</t>
  </si>
  <si>
    <t>住房公积金归集</t>
  </si>
  <si>
    <t>县住房公积金管理中心</t>
  </si>
  <si>
    <t>住房公积金提取</t>
  </si>
  <si>
    <t>住房公积金贷款</t>
  </si>
  <si>
    <t>县住房和城乡建设局（共86项）</t>
  </si>
  <si>
    <t>房地产开发企业资质（暂定）（三、四级）审批</t>
  </si>
  <si>
    <t>建筑市政施工许可证</t>
  </si>
  <si>
    <t>建筑业企业资质（三级）审批</t>
  </si>
  <si>
    <t>装饰装修施工许可证</t>
  </si>
  <si>
    <t>商品房预售许可证</t>
  </si>
  <si>
    <t>市政公用企业资质（三级）审批</t>
  </si>
  <si>
    <t>物业资质申报（三级）审批</t>
  </si>
  <si>
    <t>燃气经营许可证</t>
  </si>
  <si>
    <t>人防工程建设程序审批</t>
  </si>
  <si>
    <t>防空地下室易地建设审批</t>
  </si>
  <si>
    <t>人防工程开发利用审批</t>
  </si>
  <si>
    <t>人防工程使用审批</t>
  </si>
  <si>
    <t>城市应建防空地下室的民用建筑审批</t>
  </si>
  <si>
    <t>不按规定从事房地产估价的违反《房地产估价机构管理办法》处罚</t>
  </si>
  <si>
    <t>工程监理企业资质违法处罚</t>
  </si>
  <si>
    <t>房屋建筑和市政基础设施工程竣工验收备案管理违法处罚</t>
  </si>
  <si>
    <t>建筑工程安全生产管理违法处罚</t>
  </si>
  <si>
    <t>建筑工程管理违法处罚</t>
  </si>
  <si>
    <t>建筑业企业资质管理违法处罚</t>
  </si>
  <si>
    <t>建筑工程装修装饰管理违法处罚</t>
  </si>
  <si>
    <t>燃气管理违法处罚</t>
  </si>
  <si>
    <t>施工许可管理违法处罚</t>
  </si>
  <si>
    <t>污水处理违法处罚</t>
  </si>
  <si>
    <t>物业管理违法处罚</t>
  </si>
  <si>
    <t>物业资质管理违法处罚</t>
  </si>
  <si>
    <t>新型墙材违法处罚</t>
  </si>
  <si>
    <t>招投标管理违法处罚</t>
  </si>
  <si>
    <t>不按规定从事中介业务的，违反《房地产经纪管理办法》的处罚</t>
  </si>
  <si>
    <t>违规租赁房屋不办理房屋租赁登记备案证明的违法处罚。</t>
  </si>
  <si>
    <t>工程监理单位与被监理人防工程的施工承包单位以及建筑材料、建筑构配件和设备供应单位有隶属关系或者其他利害关系承担监理项目建设工程的监理业务的处罚</t>
  </si>
  <si>
    <t>人防工程监理单位与建设单位或者施工单位串通,弄虚作假、降低工程质量或者将不合格的建设工程、建筑材料、建筑构配件和设备按照合格签字的处罚</t>
  </si>
  <si>
    <t>施工单位不履行人防工程保修义务或者拖延履行保修义务的处罚</t>
  </si>
  <si>
    <t>人防工程施工单位未对建筑材料、建筑构配件、设备和商品混凝土进行检验,或者未对涉及结构安全的试块、试件以及有关材料取样检测的处罚</t>
  </si>
  <si>
    <t>人防工程施工单位在施工中偷工减料或者使用不合格的建筑材料、建筑构配件和设备等的处罚</t>
  </si>
  <si>
    <t>人防工程勘察单位未按照工程建设强制性标准进行勘察,设计单位未根据勘察成果文件进行设计或者指定建筑材料、建筑构配件的生产厂、供货商的或者未按照工程建设强制性标准进行设计等的处罚</t>
  </si>
  <si>
    <t>承包单位将承包的人防工程转包或者违法分包的处罚</t>
  </si>
  <si>
    <t>勘察、设计、施工、工程监理单位允许其他单位或者个人以本单位名义承揽人防工程的处罚</t>
  </si>
  <si>
    <t>勘察、设计、施工、工程监理单位超越本单位资质等级承揽人防工程的处罚</t>
  </si>
  <si>
    <t>人防工程竣工验收后,建设单位未向人防部门移交建设项目文件的处罚</t>
  </si>
  <si>
    <t>建设单位未组织人防工程竣工验收或者验收不合格,擅自交付使用以及对不合格的人防工程按照合格工程验收的处罚；</t>
  </si>
  <si>
    <t>建设单位未取得经批准的开工报告擅自施工的处罚</t>
  </si>
  <si>
    <t>建设单位未按照国家规定将人防工程竣工验收报告、有关认可档或者准许使用档报送人防部门备案等的处罚</t>
  </si>
  <si>
    <t>建设单位将人防工程肢解发包的处罚</t>
  </si>
  <si>
    <t>建设单位将人防工程发包给不具有相应资质等级的勘察、设计、施工单位或者委托给不具有相应资质等级的工程监理单位的处罚</t>
  </si>
  <si>
    <t>不建防空地下室的处罚</t>
  </si>
  <si>
    <t>侵占人民防空工程;不按照国家规定的防护标准和质量标准修建人民防空工程的;违反国家规定,改变人民防空工程的主体结构,拆除人民防空工程设备设施或者采用其他方法危害人民防空工程的安全和使用效能的;拆除人民防空工程后拒不补建的;占用人民防空通信专用频率、使用与防空警报相同的音响信号或者擅自拆除人民防空通信、警报设施的;向人民防空工程内排入废水、废气或者倾倒废弃物的处罚</t>
  </si>
  <si>
    <t>鹿邑县城市房屋征收与补偿</t>
  </si>
  <si>
    <t>河南污水处理费征收</t>
  </si>
  <si>
    <t>招投标综合服务费</t>
  </si>
  <si>
    <t>防空地下室易地建设费征收</t>
  </si>
  <si>
    <t>人民防空工程拆除无法补建的补偿费征收</t>
  </si>
  <si>
    <t>公用人防工程使用费的征收</t>
  </si>
  <si>
    <t>易地建设安装通信、警报设施费的征收</t>
  </si>
  <si>
    <t>建设工程安全生产监督检查</t>
  </si>
  <si>
    <t>建设工程质量监督检查</t>
  </si>
  <si>
    <t>商品混凝土资质管理</t>
  </si>
  <si>
    <t>施工企业资质管理</t>
  </si>
  <si>
    <t>建筑工程施工许可检查</t>
  </si>
  <si>
    <t>人防工程维护管理的监督检查</t>
  </si>
  <si>
    <t>人民防空工程平时开发利用及城市地下空间开发利用兼顾人民防空要求的管理和监督检查</t>
  </si>
  <si>
    <t>对城市和经济目标的人民防空建设进行监督检查</t>
  </si>
  <si>
    <t>防空地下室易地建设费征缴、使用管理情况监督检查</t>
  </si>
  <si>
    <t>建设工程消防设计备案</t>
  </si>
  <si>
    <t>房地产开发资质(一、二级)初审</t>
  </si>
  <si>
    <t>房地产经纪中介机构备案</t>
  </si>
  <si>
    <t>房屋所有权转移登记</t>
  </si>
  <si>
    <t>房屋租赁备案</t>
  </si>
  <si>
    <t>建设工程安全施工措施审查备案</t>
  </si>
  <si>
    <t>建设工程非国有投资项目直接发包</t>
  </si>
  <si>
    <t>建设工程竣工验收备案</t>
  </si>
  <si>
    <t>建筑节能材料（产品）登记备案</t>
  </si>
  <si>
    <t>民用建筑节能工程专项验收备案</t>
  </si>
  <si>
    <t>市政公用企业资质（一、二级）初审</t>
  </si>
  <si>
    <t>物业资质申报（一级、二级）初审</t>
  </si>
  <si>
    <t>新型墙体材料确认初审</t>
  </si>
  <si>
    <t>返退新型墙体材料专项基金</t>
  </si>
  <si>
    <t>建筑装饰装修资质初审</t>
  </si>
  <si>
    <t>人民防空工程建设质量监督</t>
  </si>
  <si>
    <t>人民防空工程竣工验收备案</t>
  </si>
  <si>
    <t>人防工程（含通信、警报设施）拆除审批</t>
  </si>
  <si>
    <t>单建、加固改造人防工程建设报批</t>
  </si>
  <si>
    <t>人民防空信息系统建设项目报批</t>
  </si>
  <si>
    <t>城市防空袭预案的制定</t>
  </si>
  <si>
    <t>加固改造中、小型人防工程项目审批</t>
  </si>
  <si>
    <t>人防工程设计、监理、施工图审查、防护设备机构监督</t>
  </si>
  <si>
    <t>县自然资源局（共91项）</t>
  </si>
  <si>
    <t>国有土地使用权变更用途审核</t>
  </si>
  <si>
    <t>县自然资源局</t>
  </si>
  <si>
    <t>村镇建设用地审核</t>
  </si>
  <si>
    <t>国有土地使用权划拨审核</t>
  </si>
  <si>
    <t>建设项目和地质勘查临时用地审批</t>
  </si>
  <si>
    <t>国有划拨土地使用权转让、抵押、出租审批</t>
  </si>
  <si>
    <t>建设用地预审</t>
  </si>
  <si>
    <t>临时用地审批</t>
  </si>
  <si>
    <t>土地开垦区内开发未确定使用权的国有土地从事生产审查</t>
  </si>
  <si>
    <t>一次性开发400公顷以下未确定使用权的国有荒山、荒地、荒滩用于农、林、牧、渔业生产审批</t>
  </si>
  <si>
    <t>建设项目选址意见书</t>
  </si>
  <si>
    <t>建设用地规划许可证</t>
  </si>
  <si>
    <t>建设工程规划许可证</t>
  </si>
  <si>
    <t>国有土地使用权出让审核；</t>
  </si>
  <si>
    <t>村镇建设项目选址意见书；</t>
  </si>
  <si>
    <t>村镇建设用地规划许可证；</t>
  </si>
  <si>
    <t>村镇建设工程规划许可证；</t>
  </si>
  <si>
    <t>涉密的国家基础测绘成果资料提供使用、审批</t>
  </si>
  <si>
    <t>买卖或者以其他形式非法转让土地的；擅自将农用地改为建设用地的行政处罚</t>
  </si>
  <si>
    <t>占用耕地建窑、建坟或者擅自在耕地上建房、挖砂、采石、采矿、取土等，破坏种植条件的，或者因开发土地造成土地荒漠化、盐渍化的行政处罚</t>
  </si>
  <si>
    <t>拒不履行土地复垦义务的行政处罚</t>
  </si>
  <si>
    <t>未经批准或者采取欺骗手段骗取批准，非法占用土地的行政处罚</t>
  </si>
  <si>
    <t>依法收回国有土地使用权当事人拒不交出土地的，临时使用土地期满拒不归还的，或者不按照批准的用途使用国有土地的行政处罚</t>
  </si>
  <si>
    <t>擅自将农民集体所有的土地的使用权出让、转让或者出租用于非农业建设的行政处罚</t>
  </si>
  <si>
    <t>建设项目施工和地质勘查需要临时占用耕地的行政处罚</t>
  </si>
  <si>
    <t>违反规定转让土地使用权的行政处罚</t>
  </si>
  <si>
    <t>违反规定转让房地产的行政处罚</t>
  </si>
  <si>
    <t>破坏或者擅自改变基本农田保护区标志的行政处罚</t>
  </si>
  <si>
    <t>违反规定，占用基本农田建窑、建房、建坟、挖砂、采石、取土、堆放固体废弃物或者从事其他活动破坏基本农田，毁坏种植条件的行政处罚</t>
  </si>
  <si>
    <t>不按土地使用权出让合同约定的期限和条件开发、利用土地的行政处罚</t>
  </si>
  <si>
    <t>对未经批准擅自转让、出租、抵押划拨土地使用权的行政处罚</t>
  </si>
  <si>
    <t>擅自转让房地产开发项目的行政处罚</t>
  </si>
  <si>
    <t>不履行或者不按照规定要求履行土地复垦义务的行政处罚</t>
  </si>
  <si>
    <t>越权、非法批准出让土地使用权的行政处罚</t>
  </si>
  <si>
    <t>凡未经批准或采取弄虚作假等手段骗取批准，非法占用土地建住宅的行政处罚</t>
  </si>
  <si>
    <t>买卖或者以其它形式非法转让土地建房的行政处罚</t>
  </si>
  <si>
    <t>未取得采矿许可擅自采矿的或进入他人依法设立的国有矿山企业和其他矿山企业矿区范围内采矿的行政处罚</t>
  </si>
  <si>
    <t>超越批准的矿区范围采矿的行政处罚</t>
  </si>
  <si>
    <t>买卖、出租或者以其他形式转让矿产资源的行政处罚</t>
  </si>
  <si>
    <t>将探矿权、采矿权倒卖牟利的行政处罚</t>
  </si>
  <si>
    <t>违法收购和销售国家统一收购的矿产品的行政处罚</t>
  </si>
  <si>
    <t>非法用采矿权作抵押的行政处罚</t>
  </si>
  <si>
    <t>未取得勘查许可证擅自进行勘查工作的，超越批准的勘查区块范围进行勘查工作的行政处罚</t>
  </si>
  <si>
    <t>未经批准，擅自进行滚动勘探开发、边探边采或者试采的行政处罚</t>
  </si>
  <si>
    <t>擅自印制或者伪造、冒用勘查许可证的行政处罚</t>
  </si>
  <si>
    <t>不按照规定备案、报告有关情况，拒绝接受监督检查或者弄虚作假的；未完成最低勘查投入的；已领取勘查许可证的勘查项目，满6个月未开始施工或者施工后无故停业勘查工作满6个月的行政处罚</t>
  </si>
  <si>
    <t>不依照规定提交年度报告，拒绝接受监督检查或者弄虚作假的行政处罚</t>
  </si>
  <si>
    <t>破坏或者擅自移动在矿区范围界桩或者地面标志的行政处罚</t>
  </si>
  <si>
    <t>擅自印制或者伪造、冒用采矿许可证的行政处罚</t>
  </si>
  <si>
    <t>不按期缴纳应缴纳的费用的行政处罚</t>
  </si>
  <si>
    <t>不办理采矿许可证变更登记或注销登记手续的行政处罚</t>
  </si>
  <si>
    <t>以承包等方式擅自将采矿权转让他人进行采矿的行政处罚</t>
  </si>
  <si>
    <t>因开采设计、采掘计划的决策错误，造成资源损失的；开采回采率、采矿贫化率和选矿回收率长期达不到设计要求，造成资源破坏损失的行政处罚</t>
  </si>
  <si>
    <t>采矿权人在规定期限内未足额缴纳矿产资源补偿费和滞纳金的行政处罚</t>
  </si>
  <si>
    <t>采矿权人采取伪报矿种，隐匿产量、销售数量或者伪报销售价格、实际开采回采率手段，不缴或者少缴矿产资源补偿费的行政处罚</t>
  </si>
  <si>
    <t>采矿权人未按规定报送有关资料的行政处罚</t>
  </si>
  <si>
    <t>未经批准，采矿权人自行核减矿产储量的行政处罚</t>
  </si>
  <si>
    <t>不按规定闭坑的行政处罚</t>
  </si>
  <si>
    <t>采取破坏性的开采方法开采矿产资源的行政处罚</t>
  </si>
  <si>
    <t>不按照规定开发、利用、经营土地的</t>
  </si>
  <si>
    <t>违法建筑（永久性和临时性）处罚</t>
  </si>
  <si>
    <t>竣工未报送验收资料（项目）处罚</t>
  </si>
  <si>
    <t>查封</t>
  </si>
  <si>
    <t>查封违建现场、暂扣施工设备</t>
  </si>
  <si>
    <t>土地闲置费</t>
  </si>
  <si>
    <t>国有土地租金</t>
  </si>
  <si>
    <t>土地出让金</t>
  </si>
  <si>
    <t>土地复垦费</t>
  </si>
  <si>
    <t>耕地开垦费</t>
  </si>
  <si>
    <t>城市基础配套费</t>
  </si>
  <si>
    <t>不动产权登记费</t>
  </si>
  <si>
    <t>不动产权证书工本费</t>
  </si>
  <si>
    <t>对规划区内建设工地进行行政检查</t>
  </si>
  <si>
    <t>不动产登记首次登记</t>
  </si>
  <si>
    <t>不动产登记变更登记</t>
  </si>
  <si>
    <t>不动产登记转移登记</t>
  </si>
  <si>
    <t>不动产登记注销登记</t>
  </si>
  <si>
    <t>不动产登记预告登记</t>
  </si>
  <si>
    <t>不动产登记更正登记</t>
  </si>
  <si>
    <t>不动产登记抵押登记</t>
  </si>
  <si>
    <t>不动产登记查封登记</t>
  </si>
  <si>
    <t>不动产登记其他登记</t>
  </si>
  <si>
    <t>收回土地使用权</t>
  </si>
  <si>
    <t>土地复垦方案审查</t>
  </si>
  <si>
    <t>基本农田调整划定及补划</t>
  </si>
  <si>
    <t>村镇建设工程规划核实；</t>
  </si>
  <si>
    <t>建设工程规划核实；</t>
  </si>
  <si>
    <t>测绘任务备案</t>
  </si>
  <si>
    <t>乙丙丁级测绘资质认定初审</t>
  </si>
  <si>
    <t>测绘作业证办理注册</t>
  </si>
  <si>
    <t>计数</t>
  </si>
  <si>
    <t>县生态环境分局</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</si>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</sst>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theme="1"/>
      <name val="宋体"/>
      <charset val="134"/>
      <scheme val="minor"/>
    </font>
    <font>
      <sz val="12"/>
      <name val="宋体"/>
      <charset val="134"/>
    </font>
    <font>
      <sz val="12"/>
      <name val="宋体"/>
      <charset val="134"/>
      <scheme val="minor"/>
    </font>
    <font>
      <sz val="16"/>
      <name val="黑体"/>
      <charset val="134"/>
    </font>
    <font>
      <sz val="22"/>
      <name val="方正小标宋简体"/>
      <charset val="134"/>
    </font>
    <font>
      <sz val="10"/>
      <name val="黑体"/>
      <charset val="134"/>
    </font>
    <font>
      <sz val="10"/>
      <color indexed="8"/>
      <name val="宋体"/>
      <charset val="134"/>
    </font>
    <font>
      <sz val="10"/>
      <name val="宋体"/>
      <charset val="134"/>
      <scheme val="minor"/>
    </font>
    <font>
      <sz val="10"/>
      <color indexed="8"/>
      <name val="黑体"/>
      <charset val="134"/>
    </font>
    <font>
      <sz val="10"/>
      <color theme="1"/>
      <name val="宋体"/>
      <charset val="134"/>
      <scheme val="minor"/>
    </font>
    <font>
      <sz val="10"/>
      <color theme="1"/>
      <name val="黑体"/>
      <charset val="134"/>
    </font>
    <font>
      <sz val="11"/>
      <name val="宋体"/>
      <charset val="134"/>
      <scheme val="minor"/>
    </font>
    <font>
      <sz val="10"/>
      <color indexed="8"/>
      <name val="方正小标宋简体"/>
      <charset val="134"/>
    </font>
    <font>
      <sz val="10"/>
      <color indexed="8"/>
      <name val="宋体"/>
      <charset val="134"/>
      <scheme val="minor"/>
    </font>
    <font>
      <sz val="10"/>
      <color rgb="FF000000"/>
      <name val="宋体"/>
      <charset val="134"/>
      <scheme val="minor"/>
    </font>
    <font>
      <sz val="10"/>
      <color rgb="FF000000"/>
      <name val="黑体"/>
      <charset val="134"/>
    </font>
    <font>
      <sz val="16"/>
      <color theme="1"/>
      <name val="黑体"/>
      <charset val="134"/>
    </font>
    <font>
      <sz val="24"/>
      <color theme="1"/>
      <name val="方正小标宋简体"/>
      <charset val="134"/>
    </font>
    <font>
      <sz val="11"/>
      <color theme="1"/>
      <name val="黑体"/>
      <charset val="134"/>
    </font>
    <font>
      <sz val="11"/>
      <color theme="1"/>
      <name val="仿宋_GB2312"/>
      <charset val="134"/>
    </font>
    <font>
      <sz val="11"/>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0" fillId="0" borderId="0" applyFont="0" applyFill="0" applyBorder="0" applyAlignment="0" applyProtection="0">
      <alignment vertical="center"/>
    </xf>
    <xf numFmtId="0" fontId="21" fillId="27" borderId="0" applyNumberFormat="0" applyBorder="0" applyAlignment="0" applyProtection="0">
      <alignment vertical="center"/>
    </xf>
    <xf numFmtId="0" fontId="36" fillId="2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29" fillId="23"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6" borderId="5" applyNumberFormat="0" applyFont="0" applyAlignment="0" applyProtection="0">
      <alignment vertical="center"/>
    </xf>
    <xf numFmtId="0" fontId="29" fillId="29"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3" applyNumberFormat="0" applyFill="0" applyAlignment="0" applyProtection="0">
      <alignment vertical="center"/>
    </xf>
    <xf numFmtId="0" fontId="23" fillId="0" borderId="3" applyNumberFormat="0" applyFill="0" applyAlignment="0" applyProtection="0">
      <alignment vertical="center"/>
    </xf>
    <xf numFmtId="0" fontId="29" fillId="22" borderId="0" applyNumberFormat="0" applyBorder="0" applyAlignment="0" applyProtection="0">
      <alignment vertical="center"/>
    </xf>
    <xf numFmtId="0" fontId="26" fillId="0" borderId="7" applyNumberFormat="0" applyFill="0" applyAlignment="0" applyProtection="0">
      <alignment vertical="center"/>
    </xf>
    <xf numFmtId="0" fontId="29" fillId="21" borderId="0" applyNumberFormat="0" applyBorder="0" applyAlignment="0" applyProtection="0">
      <alignment vertical="center"/>
    </xf>
    <xf numFmtId="0" fontId="30" fillId="15" borderId="4" applyNumberFormat="0" applyAlignment="0" applyProtection="0">
      <alignment vertical="center"/>
    </xf>
    <xf numFmtId="0" fontId="39" fillId="15" borderId="8" applyNumberFormat="0" applyAlignment="0" applyProtection="0">
      <alignment vertical="center"/>
    </xf>
    <xf numFmtId="0" fontId="22" fillId="7" borderId="2" applyNumberFormat="0" applyAlignment="0" applyProtection="0">
      <alignment vertical="center"/>
    </xf>
    <xf numFmtId="0" fontId="21" fillId="26" borderId="0" applyNumberFormat="0" applyBorder="0" applyAlignment="0" applyProtection="0">
      <alignment vertical="center"/>
    </xf>
    <xf numFmtId="0" fontId="29" fillId="14" borderId="0" applyNumberFormat="0" applyBorder="0" applyAlignment="0" applyProtection="0">
      <alignment vertical="center"/>
    </xf>
    <xf numFmtId="0" fontId="38" fillId="0" borderId="9" applyNumberFormat="0" applyFill="0" applyAlignment="0" applyProtection="0">
      <alignment vertical="center"/>
    </xf>
    <xf numFmtId="0" fontId="32" fillId="0" borderId="6" applyNumberFormat="0" applyFill="0" applyAlignment="0" applyProtection="0">
      <alignment vertical="center"/>
    </xf>
    <xf numFmtId="0" fontId="37" fillId="25" borderId="0" applyNumberFormat="0" applyBorder="0" applyAlignment="0" applyProtection="0">
      <alignment vertical="center"/>
    </xf>
    <xf numFmtId="0" fontId="35" fillId="20" borderId="0" applyNumberFormat="0" applyBorder="0" applyAlignment="0" applyProtection="0">
      <alignment vertical="center"/>
    </xf>
    <xf numFmtId="0" fontId="21" fillId="33" borderId="0" applyNumberFormat="0" applyBorder="0" applyAlignment="0" applyProtection="0">
      <alignment vertical="center"/>
    </xf>
    <xf numFmtId="0" fontId="29" fillId="13" borderId="0" applyNumberFormat="0" applyBorder="0" applyAlignment="0" applyProtection="0">
      <alignment vertical="center"/>
    </xf>
    <xf numFmtId="0" fontId="21" fillId="32" borderId="0" applyNumberFormat="0" applyBorder="0" applyAlignment="0" applyProtection="0">
      <alignment vertical="center"/>
    </xf>
    <xf numFmtId="0" fontId="21" fillId="6" borderId="0" applyNumberFormat="0" applyBorder="0" applyAlignment="0" applyProtection="0">
      <alignment vertical="center"/>
    </xf>
    <xf numFmtId="0" fontId="21" fillId="31" borderId="0" applyNumberFormat="0" applyBorder="0" applyAlignment="0" applyProtection="0">
      <alignment vertical="center"/>
    </xf>
    <xf numFmtId="0" fontId="21" fillId="5" borderId="0" applyNumberFormat="0" applyBorder="0" applyAlignment="0" applyProtection="0">
      <alignment vertical="center"/>
    </xf>
    <xf numFmtId="0" fontId="29" fillId="18" borderId="0" applyNumberFormat="0" applyBorder="0" applyAlignment="0" applyProtection="0">
      <alignment vertical="center"/>
    </xf>
    <xf numFmtId="0" fontId="29" fillId="12" borderId="0" applyNumberFormat="0" applyBorder="0" applyAlignment="0" applyProtection="0">
      <alignment vertical="center"/>
    </xf>
    <xf numFmtId="0" fontId="21" fillId="30" borderId="0" applyNumberFormat="0" applyBorder="0" applyAlignment="0" applyProtection="0">
      <alignment vertical="center"/>
    </xf>
    <xf numFmtId="0" fontId="21" fillId="4" borderId="0" applyNumberFormat="0" applyBorder="0" applyAlignment="0" applyProtection="0">
      <alignment vertical="center"/>
    </xf>
    <xf numFmtId="0" fontId="29" fillId="11" borderId="0" applyNumberFormat="0" applyBorder="0" applyAlignment="0" applyProtection="0">
      <alignment vertical="center"/>
    </xf>
    <xf numFmtId="0" fontId="21" fillId="3" borderId="0" applyNumberFormat="0" applyBorder="0" applyAlignment="0" applyProtection="0">
      <alignment vertical="center"/>
    </xf>
    <xf numFmtId="0" fontId="29" fillId="28" borderId="0" applyNumberFormat="0" applyBorder="0" applyAlignment="0" applyProtection="0">
      <alignment vertical="center"/>
    </xf>
    <xf numFmtId="0" fontId="29" fillId="17" borderId="0" applyNumberFormat="0" applyBorder="0" applyAlignment="0" applyProtection="0">
      <alignment vertical="center"/>
    </xf>
    <xf numFmtId="0" fontId="1" fillId="0" borderId="0">
      <alignment vertical="center"/>
    </xf>
    <xf numFmtId="0" fontId="21" fillId="8" borderId="0" applyNumberFormat="0" applyBorder="0" applyAlignment="0" applyProtection="0">
      <alignment vertical="center"/>
    </xf>
    <xf numFmtId="0" fontId="29" fillId="19" borderId="0" applyNumberFormat="0" applyBorder="0" applyAlignment="0" applyProtection="0">
      <alignment vertical="center"/>
    </xf>
    <xf numFmtId="0" fontId="1" fillId="0" borderId="0"/>
    <xf numFmtId="0" fontId="0" fillId="0" borderId="0">
      <alignment vertical="center"/>
    </xf>
    <xf numFmtId="0" fontId="0" fillId="0" borderId="0">
      <alignment vertical="center"/>
    </xf>
    <xf numFmtId="0" fontId="1" fillId="0" borderId="0">
      <alignment vertical="center"/>
    </xf>
    <xf numFmtId="0" fontId="1" fillId="0" borderId="0" applyProtection="0">
      <alignment vertical="center"/>
    </xf>
  </cellStyleXfs>
  <cellXfs count="7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1" xfId="54" applyFont="1" applyBorder="1" applyAlignment="1" applyProtection="1">
      <alignment horizontal="left" vertical="center" wrapText="1"/>
    </xf>
    <xf numFmtId="0" fontId="7" fillId="2" borderId="1" xfId="54" applyFont="1" applyFill="1" applyBorder="1" applyAlignment="1" applyProtection="1">
      <alignment horizontal="left" vertical="center" wrapText="1"/>
    </xf>
    <xf numFmtId="0" fontId="7" fillId="2"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9" fillId="0" borderId="1" xfId="52" applyFont="1" applyBorder="1" applyAlignment="1">
      <alignment horizontal="left"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13" fillId="0" borderId="1" xfId="0" applyFont="1" applyFill="1" applyBorder="1" applyAlignment="1">
      <alignment horizontal="center" vertical="center"/>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Border="1" applyAlignment="1">
      <alignment vertical="center" wrapText="1"/>
    </xf>
    <xf numFmtId="0" fontId="14" fillId="0" borderId="1" xfId="0" applyFont="1" applyFill="1" applyBorder="1" applyAlignment="1">
      <alignment horizontal="center" vertical="center"/>
    </xf>
    <xf numFmtId="0" fontId="7" fillId="0" borderId="1" xfId="53" applyFont="1" applyBorder="1" applyAlignment="1">
      <alignment horizontal="center" vertical="center" wrapText="1"/>
    </xf>
    <xf numFmtId="0" fontId="7" fillId="0" borderId="1" xfId="47" applyFont="1" applyBorder="1" applyAlignment="1">
      <alignment horizontal="center" vertical="center" wrapText="1"/>
    </xf>
    <xf numFmtId="0" fontId="9" fillId="0" borderId="1" xfId="51" applyFont="1" applyFill="1" applyBorder="1" applyAlignment="1">
      <alignment horizontal="left" vertical="center" wrapText="1"/>
    </xf>
    <xf numFmtId="0" fontId="9" fillId="0" borderId="1" xfId="51" applyFont="1" applyFill="1" applyBorder="1" applyAlignment="1">
      <alignment horizontal="center" vertical="center" wrapText="1"/>
    </xf>
    <xf numFmtId="0" fontId="9" fillId="0" borderId="1" xfId="51" applyFont="1" applyBorder="1" applyAlignment="1">
      <alignment horizontal="center" vertical="center" wrapText="1"/>
    </xf>
    <xf numFmtId="0" fontId="9" fillId="0" borderId="1" xfId="51" applyFont="1" applyBorder="1" applyAlignment="1">
      <alignment horizontal="left" vertical="center" wrapText="1"/>
    </xf>
    <xf numFmtId="0" fontId="11"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justify" vertical="center" wrapText="1"/>
    </xf>
    <xf numFmtId="0" fontId="16" fillId="0" borderId="0" xfId="0" applyFont="1" applyAlignment="1">
      <alignment horizontal="left" vertical="center" wrapText="1"/>
    </xf>
    <xf numFmtId="0" fontId="16" fillId="0" borderId="0" xfId="0" applyFont="1" applyAlignment="1">
      <alignment horizontal="left" vertical="center" wrapText="1"/>
    </xf>
    <xf numFmtId="49" fontId="17" fillId="0" borderId="0" xfId="0" applyNumberFormat="1" applyFont="1" applyAlignment="1">
      <alignment horizontal="center" vertical="center" wrapText="1"/>
    </xf>
    <xf numFmtId="49" fontId="17" fillId="0" borderId="0" xfId="0" applyNumberFormat="1" applyFont="1" applyAlignment="1">
      <alignment horizontal="justify" vertical="center" wrapText="1"/>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49" fontId="0" fillId="0" borderId="0" xfId="0" applyNumberFormat="1" applyAlignment="1">
      <alignment horizontal="center" vertical="center" wrapText="1"/>
    </xf>
    <xf numFmtId="49" fontId="0" fillId="0" borderId="0" xfId="0" applyNumberFormat="1" applyAlignment="1">
      <alignment vertical="center" wrapText="1"/>
    </xf>
    <xf numFmtId="49" fontId="16" fillId="0" borderId="0" xfId="0" applyNumberFormat="1" applyFont="1" applyAlignment="1">
      <alignment horizontal="left" vertical="center" wrapText="1"/>
    </xf>
    <xf numFmtId="49" fontId="16" fillId="0" borderId="0" xfId="0" applyNumberFormat="1" applyFont="1" applyAlignment="1">
      <alignment horizontal="left" vertical="center" wrapText="1"/>
    </xf>
    <xf numFmtId="49" fontId="18" fillId="0" borderId="1" xfId="0" applyNumberFormat="1" applyFont="1" applyBorder="1" applyAlignment="1">
      <alignment horizontal="center" vertical="center" wrapText="1"/>
    </xf>
    <xf numFmtId="0" fontId="19"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19" fillId="0" borderId="1" xfId="0" applyNumberFormat="1" applyFont="1" applyBorder="1" applyAlignment="1">
      <alignment horizontal="left" vertical="center" wrapText="1"/>
    </xf>
    <xf numFmtId="49" fontId="0" fillId="0" borderId="0" xfId="0" applyNumberFormat="1" applyAlignment="1">
      <alignment horizontal="left" vertical="center" wrapText="1"/>
    </xf>
    <xf numFmtId="49" fontId="0" fillId="0" borderId="0" xfId="0" applyNumberFormat="1" applyAlignment="1">
      <alignment horizontal="justify" vertical="center" wrapText="1"/>
    </xf>
    <xf numFmtId="49" fontId="16" fillId="0" borderId="0" xfId="0" applyNumberFormat="1" applyFont="1" applyAlignment="1">
      <alignment horizontal="center" vertical="center" wrapText="1"/>
    </xf>
    <xf numFmtId="49" fontId="16" fillId="0" borderId="0" xfId="0" applyNumberFormat="1" applyFont="1" applyAlignment="1">
      <alignment horizontal="center" vertical="center" wrapText="1"/>
    </xf>
    <xf numFmtId="49" fontId="17" fillId="0" borderId="0" xfId="0" applyNumberFormat="1" applyFont="1" applyAlignment="1">
      <alignment horizontal="left" vertical="center" wrapText="1"/>
    </xf>
    <xf numFmtId="49" fontId="19" fillId="0" borderId="1" xfId="0" applyNumberFormat="1" applyFont="1" applyBorder="1" applyAlignment="1">
      <alignment horizontal="justify" vertical="center" wrapText="1"/>
    </xf>
    <xf numFmtId="0" fontId="19" fillId="0" borderId="1" xfId="0" applyFont="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_Sheet1" xfId="50"/>
    <cellStyle name="常规 4" xfId="51"/>
    <cellStyle name="常规 3" xfId="52"/>
    <cellStyle name="常规 5" xfId="53"/>
    <cellStyle name="常规_附件2(公安）冯"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1" Type="http://schemas.openxmlformats.org/officeDocument/2006/relationships/hyperlink" Target="http://ygzz.yyhj.hnzwfw.gov.cn/web/xq.html?unid=78E043EA47E6367ED95FDB176364AE5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workbookViewId="0">
      <pane ySplit="3" topLeftCell="A4" activePane="bottomLeft" state="frozen"/>
      <selection/>
      <selection pane="bottomLeft" activeCell="F9" sqref="F9"/>
    </sheetView>
  </sheetViews>
  <sheetFormatPr defaultColWidth="9" defaultRowHeight="13.5" outlineLevelCol="6"/>
  <cols>
    <col min="1" max="1" width="4.625" style="59" customWidth="1"/>
    <col min="2" max="2" width="13" style="59" customWidth="1"/>
    <col min="3" max="3" width="33.125" style="66" customWidth="1"/>
    <col min="4" max="4" width="9.375" style="59" customWidth="1"/>
    <col min="5" max="5" width="6.25" style="59" customWidth="1"/>
    <col min="6" max="6" width="16.75" style="59" customWidth="1"/>
    <col min="7" max="7" width="51" style="67" customWidth="1"/>
    <col min="8" max="16384" width="9" style="59"/>
  </cols>
  <sheetData>
    <row r="1" ht="20.25" spans="1:2">
      <c r="A1" s="68" t="s">
        <v>0</v>
      </c>
      <c r="B1" s="69"/>
    </row>
    <row r="2" ht="28" customHeight="1" spans="1:7">
      <c r="A2" s="51" t="s">
        <v>1</v>
      </c>
      <c r="B2" s="51"/>
      <c r="C2" s="70"/>
      <c r="D2" s="51"/>
      <c r="E2" s="51"/>
      <c r="F2" s="51"/>
      <c r="G2" s="52"/>
    </row>
    <row r="3" ht="38" customHeight="1" spans="1:7">
      <c r="A3" s="62" t="s">
        <v>2</v>
      </c>
      <c r="B3" s="62" t="s">
        <v>3</v>
      </c>
      <c r="C3" s="62" t="s">
        <v>4</v>
      </c>
      <c r="D3" s="62" t="s">
        <v>5</v>
      </c>
      <c r="E3" s="62" t="s">
        <v>6</v>
      </c>
      <c r="F3" s="62" t="s">
        <v>7</v>
      </c>
      <c r="G3" s="62" t="s">
        <v>8</v>
      </c>
    </row>
    <row r="4" ht="33" customHeight="1" spans="1:7">
      <c r="A4" s="63">
        <v>1</v>
      </c>
      <c r="B4" s="64" t="s">
        <v>9</v>
      </c>
      <c r="C4" s="65" t="s">
        <v>10</v>
      </c>
      <c r="D4" s="64" t="s">
        <v>11</v>
      </c>
      <c r="E4" s="64" t="s">
        <v>12</v>
      </c>
      <c r="F4" s="64" t="s">
        <v>13</v>
      </c>
      <c r="G4" s="71"/>
    </row>
    <row r="5" ht="24" customHeight="1" spans="1:7">
      <c r="A5" s="63">
        <v>2</v>
      </c>
      <c r="B5" s="64" t="s">
        <v>9</v>
      </c>
      <c r="C5" s="65" t="s">
        <v>14</v>
      </c>
      <c r="D5" s="64" t="s">
        <v>11</v>
      </c>
      <c r="E5" s="64" t="s">
        <v>12</v>
      </c>
      <c r="F5" s="64" t="s">
        <v>13</v>
      </c>
      <c r="G5" s="71"/>
    </row>
    <row r="6" ht="21" customHeight="1" spans="1:7">
      <c r="A6" s="63">
        <v>3</v>
      </c>
      <c r="B6" s="64" t="s">
        <v>9</v>
      </c>
      <c r="C6" s="65" t="s">
        <v>15</v>
      </c>
      <c r="D6" s="64" t="s">
        <v>11</v>
      </c>
      <c r="E6" s="64" t="s">
        <v>12</v>
      </c>
      <c r="F6" s="64" t="s">
        <v>13</v>
      </c>
      <c r="G6" s="71"/>
    </row>
    <row r="7" ht="24" customHeight="1" spans="1:7">
      <c r="A7" s="63">
        <v>4</v>
      </c>
      <c r="B7" s="64" t="s">
        <v>16</v>
      </c>
      <c r="C7" s="65" t="s">
        <v>17</v>
      </c>
      <c r="D7" s="64" t="s">
        <v>18</v>
      </c>
      <c r="E7" s="64" t="s">
        <v>12</v>
      </c>
      <c r="F7" s="64" t="s">
        <v>19</v>
      </c>
      <c r="G7" s="71"/>
    </row>
    <row r="8" ht="21" customHeight="1" spans="1:7">
      <c r="A8" s="63">
        <v>5</v>
      </c>
      <c r="B8" s="64" t="s">
        <v>16</v>
      </c>
      <c r="C8" s="65" t="s">
        <v>20</v>
      </c>
      <c r="D8" s="64" t="s">
        <v>21</v>
      </c>
      <c r="E8" s="64" t="s">
        <v>12</v>
      </c>
      <c r="F8" s="64" t="s">
        <v>19</v>
      </c>
      <c r="G8" s="71"/>
    </row>
    <row r="9" ht="24" customHeight="1" spans="1:7">
      <c r="A9" s="63">
        <v>6</v>
      </c>
      <c r="B9" s="64" t="s">
        <v>16</v>
      </c>
      <c r="C9" s="65" t="s">
        <v>22</v>
      </c>
      <c r="D9" s="64" t="s">
        <v>23</v>
      </c>
      <c r="E9" s="64" t="s">
        <v>12</v>
      </c>
      <c r="F9" s="64" t="s">
        <v>19</v>
      </c>
      <c r="G9" s="71"/>
    </row>
    <row r="10" ht="49" customHeight="1" spans="1:7">
      <c r="A10" s="63">
        <v>7</v>
      </c>
      <c r="B10" s="64" t="s">
        <v>24</v>
      </c>
      <c r="C10" s="65" t="s">
        <v>25</v>
      </c>
      <c r="D10" s="64" t="s">
        <v>18</v>
      </c>
      <c r="E10" s="64" t="s">
        <v>12</v>
      </c>
      <c r="F10" s="64" t="s">
        <v>19</v>
      </c>
      <c r="G10" s="71"/>
    </row>
    <row r="11" ht="43" customHeight="1" spans="1:7">
      <c r="A11" s="63">
        <v>8</v>
      </c>
      <c r="B11" s="64" t="s">
        <v>24</v>
      </c>
      <c r="C11" s="65" t="s">
        <v>26</v>
      </c>
      <c r="D11" s="64" t="s">
        <v>11</v>
      </c>
      <c r="E11" s="64" t="s">
        <v>12</v>
      </c>
      <c r="F11" s="64" t="s">
        <v>19</v>
      </c>
      <c r="G11" s="71"/>
    </row>
    <row r="12" ht="46" customHeight="1" spans="1:7">
      <c r="A12" s="63">
        <v>9</v>
      </c>
      <c r="B12" s="64" t="s">
        <v>24</v>
      </c>
      <c r="C12" s="65" t="s">
        <v>27</v>
      </c>
      <c r="D12" s="64" t="s">
        <v>21</v>
      </c>
      <c r="E12" s="64" t="s">
        <v>12</v>
      </c>
      <c r="F12" s="64" t="s">
        <v>28</v>
      </c>
      <c r="G12" s="71" t="s">
        <v>29</v>
      </c>
    </row>
    <row r="13" ht="24" customHeight="1" spans="1:7">
      <c r="A13" s="63">
        <v>10</v>
      </c>
      <c r="B13" s="64" t="s">
        <v>30</v>
      </c>
      <c r="C13" s="65" t="s">
        <v>31</v>
      </c>
      <c r="D13" s="64" t="s">
        <v>23</v>
      </c>
      <c r="E13" s="64" t="s">
        <v>12</v>
      </c>
      <c r="F13" s="64" t="s">
        <v>19</v>
      </c>
      <c r="G13" s="71"/>
    </row>
    <row r="14" ht="34" customHeight="1" spans="1:7">
      <c r="A14" s="63">
        <v>11</v>
      </c>
      <c r="B14" s="64" t="s">
        <v>32</v>
      </c>
      <c r="C14" s="65" t="s">
        <v>33</v>
      </c>
      <c r="D14" s="64" t="s">
        <v>34</v>
      </c>
      <c r="E14" s="64" t="s">
        <v>12</v>
      </c>
      <c r="F14" s="64" t="s">
        <v>19</v>
      </c>
      <c r="G14" s="71"/>
    </row>
    <row r="15" ht="33" customHeight="1" spans="1:7">
      <c r="A15" s="63">
        <v>12</v>
      </c>
      <c r="B15" s="64" t="s">
        <v>35</v>
      </c>
      <c r="C15" s="65" t="s">
        <v>36</v>
      </c>
      <c r="D15" s="64" t="s">
        <v>34</v>
      </c>
      <c r="E15" s="64" t="s">
        <v>12</v>
      </c>
      <c r="F15" s="64" t="s">
        <v>19</v>
      </c>
      <c r="G15" s="71"/>
    </row>
    <row r="16" ht="48" customHeight="1" spans="1:7">
      <c r="A16" s="63">
        <v>13</v>
      </c>
      <c r="B16" s="64" t="s">
        <v>37</v>
      </c>
      <c r="C16" s="71" t="s">
        <v>38</v>
      </c>
      <c r="D16" s="64" t="s">
        <v>34</v>
      </c>
      <c r="E16" s="64" t="s">
        <v>12</v>
      </c>
      <c r="F16" s="64" t="s">
        <v>19</v>
      </c>
      <c r="G16" s="71"/>
    </row>
    <row r="17" ht="34" customHeight="1" spans="1:7">
      <c r="A17" s="63">
        <v>14</v>
      </c>
      <c r="B17" s="64" t="s">
        <v>37</v>
      </c>
      <c r="C17" s="65" t="s">
        <v>39</v>
      </c>
      <c r="D17" s="64" t="s">
        <v>34</v>
      </c>
      <c r="E17" s="64" t="s">
        <v>12</v>
      </c>
      <c r="F17" s="64" t="s">
        <v>19</v>
      </c>
      <c r="G17" s="71"/>
    </row>
    <row r="18" ht="55" customHeight="1" spans="1:7">
      <c r="A18" s="63">
        <v>15</v>
      </c>
      <c r="B18" s="64" t="s">
        <v>40</v>
      </c>
      <c r="C18" s="71" t="s">
        <v>41</v>
      </c>
      <c r="D18" s="64" t="s">
        <v>34</v>
      </c>
      <c r="E18" s="64" t="s">
        <v>12</v>
      </c>
      <c r="F18" s="64" t="s">
        <v>19</v>
      </c>
      <c r="G18" s="71"/>
    </row>
    <row r="19" ht="38" customHeight="1" spans="1:7">
      <c r="A19" s="63">
        <v>16</v>
      </c>
      <c r="B19" s="64" t="s">
        <v>35</v>
      </c>
      <c r="C19" s="71" t="s">
        <v>42</v>
      </c>
      <c r="D19" s="64" t="s">
        <v>34</v>
      </c>
      <c r="E19" s="64" t="s">
        <v>12</v>
      </c>
      <c r="F19" s="64" t="s">
        <v>19</v>
      </c>
      <c r="G19" s="71"/>
    </row>
    <row r="20" ht="30" customHeight="1" spans="1:7">
      <c r="A20" s="63">
        <v>17</v>
      </c>
      <c r="B20" s="64" t="s">
        <v>37</v>
      </c>
      <c r="C20" s="65" t="s">
        <v>43</v>
      </c>
      <c r="D20" s="64" t="s">
        <v>34</v>
      </c>
      <c r="E20" s="64" t="s">
        <v>12</v>
      </c>
      <c r="F20" s="64" t="s">
        <v>19</v>
      </c>
      <c r="G20" s="71"/>
    </row>
    <row r="21" ht="40" customHeight="1" spans="1:7">
      <c r="A21" s="63">
        <v>18</v>
      </c>
      <c r="B21" s="64" t="s">
        <v>32</v>
      </c>
      <c r="C21" s="71" t="s">
        <v>44</v>
      </c>
      <c r="D21" s="64" t="s">
        <v>34</v>
      </c>
      <c r="E21" s="64" t="s">
        <v>12</v>
      </c>
      <c r="F21" s="64" t="s">
        <v>19</v>
      </c>
      <c r="G21" s="71"/>
    </row>
    <row r="22" ht="40" customHeight="1" spans="1:7">
      <c r="A22" s="63">
        <v>19</v>
      </c>
      <c r="B22" s="64" t="s">
        <v>35</v>
      </c>
      <c r="C22" s="71" t="s">
        <v>45</v>
      </c>
      <c r="D22" s="64" t="s">
        <v>34</v>
      </c>
      <c r="E22" s="64" t="s">
        <v>12</v>
      </c>
      <c r="F22" s="64" t="s">
        <v>19</v>
      </c>
      <c r="G22" s="71"/>
    </row>
    <row r="23" ht="42" customHeight="1" spans="1:7">
      <c r="A23" s="63">
        <v>20</v>
      </c>
      <c r="B23" s="64" t="s">
        <v>46</v>
      </c>
      <c r="C23" s="71" t="s">
        <v>47</v>
      </c>
      <c r="D23" s="64" t="s">
        <v>34</v>
      </c>
      <c r="E23" s="64" t="s">
        <v>12</v>
      </c>
      <c r="F23" s="64" t="s">
        <v>19</v>
      </c>
      <c r="G23" s="71"/>
    </row>
    <row r="24" ht="144" customHeight="1" spans="1:7">
      <c r="A24" s="63">
        <v>21</v>
      </c>
      <c r="B24" s="54" t="s">
        <v>48</v>
      </c>
      <c r="C24" s="72" t="s">
        <v>49</v>
      </c>
      <c r="D24" s="54" t="s">
        <v>21</v>
      </c>
      <c r="E24" s="54" t="s">
        <v>12</v>
      </c>
      <c r="F24" s="54" t="s">
        <v>50</v>
      </c>
      <c r="G24" s="55" t="s">
        <v>51</v>
      </c>
    </row>
    <row r="25" ht="88" customHeight="1" spans="1:7">
      <c r="A25" s="63">
        <v>22</v>
      </c>
      <c r="B25" s="54" t="s">
        <v>52</v>
      </c>
      <c r="C25" s="72" t="s">
        <v>53</v>
      </c>
      <c r="D25" s="54" t="s">
        <v>21</v>
      </c>
      <c r="E25" s="54" t="s">
        <v>12</v>
      </c>
      <c r="F25" s="54" t="s">
        <v>50</v>
      </c>
      <c r="G25" s="55" t="s">
        <v>54</v>
      </c>
    </row>
    <row r="26" ht="100" customHeight="1" spans="1:7">
      <c r="A26" s="63">
        <v>23</v>
      </c>
      <c r="B26" s="54" t="s">
        <v>32</v>
      </c>
      <c r="C26" s="72" t="s">
        <v>55</v>
      </c>
      <c r="D26" s="54" t="s">
        <v>21</v>
      </c>
      <c r="E26" s="54" t="s">
        <v>12</v>
      </c>
      <c r="F26" s="54" t="s">
        <v>50</v>
      </c>
      <c r="G26" s="55" t="s">
        <v>56</v>
      </c>
    </row>
  </sheetData>
  <autoFilter ref="B3:G26">
    <sortState ref="B3:G26">
      <sortCondition ref="B1:B21"/>
    </sortState>
    <extLst/>
  </autoFilter>
  <mergeCells count="2">
    <mergeCell ref="A1:B1"/>
    <mergeCell ref="A2:G2"/>
  </mergeCells>
  <pageMargins left="0.747916666666667" right="0.590277777777778" top="0.590277777777778" bottom="0.590277777777778" header="0.298611111111111" footer="0.298611111111111"/>
  <pageSetup paperSize="9" firstPageNumber="3"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G5" sqref="G5"/>
    </sheetView>
  </sheetViews>
  <sheetFormatPr defaultColWidth="9" defaultRowHeight="13.5" outlineLevelRow="7" outlineLevelCol="6"/>
  <cols>
    <col min="1" max="1" width="5.375" style="59" customWidth="1"/>
    <col min="2" max="2" width="13.625" style="59" customWidth="1"/>
    <col min="3" max="3" width="27.6083333333333" style="59" customWidth="1"/>
    <col min="4" max="4" width="10.8" style="59" customWidth="1"/>
    <col min="5" max="5" width="10.15" style="59" customWidth="1"/>
    <col min="6" max="6" width="17.9583333333333" style="59" customWidth="1"/>
    <col min="7" max="7" width="47" style="59" customWidth="1"/>
    <col min="8" max="16384" width="9" style="59"/>
  </cols>
  <sheetData>
    <row r="1" ht="20.25" spans="1:2">
      <c r="A1" s="60" t="s">
        <v>57</v>
      </c>
      <c r="B1" s="61"/>
    </row>
    <row r="2" ht="33" customHeight="1" spans="1:7">
      <c r="A2" s="51" t="s">
        <v>58</v>
      </c>
      <c r="B2" s="51"/>
      <c r="C2" s="51"/>
      <c r="D2" s="51"/>
      <c r="E2" s="51"/>
      <c r="F2" s="51"/>
      <c r="G2" s="51"/>
    </row>
    <row r="3" s="58" customFormat="1" ht="51" customHeight="1" spans="1:7">
      <c r="A3" s="62" t="s">
        <v>2</v>
      </c>
      <c r="B3" s="62" t="s">
        <v>3</v>
      </c>
      <c r="C3" s="62" t="s">
        <v>4</v>
      </c>
      <c r="D3" s="62" t="s">
        <v>5</v>
      </c>
      <c r="E3" s="62" t="s">
        <v>6</v>
      </c>
      <c r="F3" s="62" t="s">
        <v>7</v>
      </c>
      <c r="G3" s="62" t="s">
        <v>8</v>
      </c>
    </row>
    <row r="4" ht="57" customHeight="1" spans="1:7">
      <c r="A4" s="63">
        <v>1</v>
      </c>
      <c r="B4" s="64" t="s">
        <v>59</v>
      </c>
      <c r="C4" s="64" t="s">
        <v>60</v>
      </c>
      <c r="D4" s="64" t="s">
        <v>34</v>
      </c>
      <c r="E4" s="64" t="s">
        <v>61</v>
      </c>
      <c r="F4" s="64" t="s">
        <v>19</v>
      </c>
      <c r="G4" s="65" t="s">
        <v>62</v>
      </c>
    </row>
    <row r="5" ht="57" customHeight="1" spans="1:7">
      <c r="A5" s="63">
        <v>2</v>
      </c>
      <c r="B5" s="64" t="s">
        <v>63</v>
      </c>
      <c r="C5" s="64" t="s">
        <v>60</v>
      </c>
      <c r="D5" s="64" t="s">
        <v>34</v>
      </c>
      <c r="E5" s="64" t="s">
        <v>61</v>
      </c>
      <c r="F5" s="64" t="s">
        <v>19</v>
      </c>
      <c r="G5" s="65" t="s">
        <v>62</v>
      </c>
    </row>
    <row r="6" ht="51" customHeight="1" spans="1:7">
      <c r="A6" s="63">
        <v>3</v>
      </c>
      <c r="B6" s="64" t="s">
        <v>24</v>
      </c>
      <c r="C6" s="64" t="s">
        <v>64</v>
      </c>
      <c r="D6" s="64" t="s">
        <v>18</v>
      </c>
      <c r="E6" s="64" t="s">
        <v>61</v>
      </c>
      <c r="F6" s="64" t="s">
        <v>19</v>
      </c>
      <c r="G6" s="65" t="s">
        <v>65</v>
      </c>
    </row>
    <row r="7" ht="51" customHeight="1" spans="1:7">
      <c r="A7" s="63">
        <v>4</v>
      </c>
      <c r="B7" s="64" t="s">
        <v>24</v>
      </c>
      <c r="C7" s="64" t="s">
        <v>66</v>
      </c>
      <c r="D7" s="64" t="s">
        <v>18</v>
      </c>
      <c r="E7" s="64" t="s">
        <v>61</v>
      </c>
      <c r="F7" s="64" t="s">
        <v>19</v>
      </c>
      <c r="G7" s="65" t="s">
        <v>65</v>
      </c>
    </row>
    <row r="8" ht="51" customHeight="1" spans="1:7">
      <c r="A8" s="63">
        <v>5</v>
      </c>
      <c r="B8" s="64" t="s">
        <v>24</v>
      </c>
      <c r="C8" s="64" t="s">
        <v>67</v>
      </c>
      <c r="D8" s="64" t="s">
        <v>11</v>
      </c>
      <c r="E8" s="64" t="s">
        <v>61</v>
      </c>
      <c r="F8" s="64" t="s">
        <v>19</v>
      </c>
      <c r="G8" s="65" t="s">
        <v>65</v>
      </c>
    </row>
  </sheetData>
  <autoFilter ref="A3:G8">
    <sortState ref="A3:G8">
      <sortCondition ref="B1:B6"/>
    </sortState>
    <extLst/>
  </autoFilter>
  <mergeCells count="2">
    <mergeCell ref="A1:B1"/>
    <mergeCell ref="A2:G2"/>
  </mergeCells>
  <pageMargins left="0.786805555555556" right="0.700694444444445" top="0.865972222222222" bottom="0.751388888888889" header="0.298611111111111" footer="0.298611111111111"/>
  <pageSetup paperSize="9" firstPageNumber="6"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
  <sheetViews>
    <sheetView workbookViewId="0">
      <selection activeCell="D6" sqref="D6"/>
    </sheetView>
  </sheetViews>
  <sheetFormatPr defaultColWidth="9" defaultRowHeight="13.5"/>
  <cols>
    <col min="1" max="1" width="5.625" style="47" customWidth="1"/>
    <col min="2" max="2" width="11.25" style="47" customWidth="1"/>
    <col min="3" max="3" width="38.9333333333333" style="48" customWidth="1"/>
    <col min="4" max="4" width="9.5" style="47" customWidth="1"/>
    <col min="5" max="5" width="8.75" style="47" customWidth="1"/>
    <col min="6" max="6" width="17.375" style="47" customWidth="1"/>
    <col min="7" max="7" width="42.25" style="48" customWidth="1"/>
    <col min="8" max="16383" width="9" style="47"/>
  </cols>
  <sheetData>
    <row r="1" ht="20.25" spans="1:2">
      <c r="A1" s="49" t="s">
        <v>68</v>
      </c>
      <c r="B1" s="50"/>
    </row>
    <row r="2" ht="30" customHeight="1" spans="1:7">
      <c r="A2" s="51" t="s">
        <v>69</v>
      </c>
      <c r="B2" s="51"/>
      <c r="C2" s="52"/>
      <c r="D2" s="51"/>
      <c r="E2" s="51"/>
      <c r="F2" s="51"/>
      <c r="G2" s="52"/>
    </row>
    <row r="3" ht="28" customHeight="1" spans="1:7">
      <c r="A3" s="53" t="s">
        <v>2</v>
      </c>
      <c r="B3" s="53" t="s">
        <v>70</v>
      </c>
      <c r="C3" s="53" t="s">
        <v>71</v>
      </c>
      <c r="D3" s="53" t="s">
        <v>5</v>
      </c>
      <c r="E3" s="53" t="s">
        <v>6</v>
      </c>
      <c r="F3" s="53" t="s">
        <v>7</v>
      </c>
      <c r="G3" s="53" t="s">
        <v>8</v>
      </c>
    </row>
    <row r="4" ht="30" customHeight="1" spans="1:7">
      <c r="A4" s="54">
        <v>1</v>
      </c>
      <c r="B4" s="54" t="s">
        <v>16</v>
      </c>
      <c r="C4" s="55" t="s">
        <v>72</v>
      </c>
      <c r="D4" s="54" t="s">
        <v>18</v>
      </c>
      <c r="E4" s="54" t="s">
        <v>73</v>
      </c>
      <c r="F4" s="54" t="s">
        <v>19</v>
      </c>
      <c r="G4" s="55"/>
    </row>
    <row r="5" ht="49" customHeight="1" spans="1:7">
      <c r="A5" s="54">
        <v>2</v>
      </c>
      <c r="B5" s="54" t="s">
        <v>74</v>
      </c>
      <c r="C5" s="55" t="s">
        <v>75</v>
      </c>
      <c r="D5" s="54" t="s">
        <v>21</v>
      </c>
      <c r="E5" s="54" t="s">
        <v>73</v>
      </c>
      <c r="F5" s="54" t="s">
        <v>76</v>
      </c>
      <c r="G5" s="55" t="s">
        <v>77</v>
      </c>
    </row>
    <row r="6" ht="32" customHeight="1" spans="1:7">
      <c r="A6" s="54">
        <v>3</v>
      </c>
      <c r="B6" s="54" t="s">
        <v>74</v>
      </c>
      <c r="C6" s="55" t="s">
        <v>78</v>
      </c>
      <c r="D6" s="54" t="s">
        <v>21</v>
      </c>
      <c r="E6" s="54" t="s">
        <v>73</v>
      </c>
      <c r="F6" s="54" t="s">
        <v>76</v>
      </c>
      <c r="G6" s="55" t="s">
        <v>77</v>
      </c>
    </row>
    <row r="7" ht="41" customHeight="1" spans="1:7">
      <c r="A7" s="54">
        <v>4</v>
      </c>
      <c r="B7" s="54" t="s">
        <v>74</v>
      </c>
      <c r="C7" s="55" t="s">
        <v>79</v>
      </c>
      <c r="D7" s="54" t="s">
        <v>21</v>
      </c>
      <c r="E7" s="54" t="s">
        <v>73</v>
      </c>
      <c r="F7" s="54" t="s">
        <v>76</v>
      </c>
      <c r="G7" s="55" t="s">
        <v>77</v>
      </c>
    </row>
    <row r="8" ht="44" customHeight="1" spans="1:7">
      <c r="A8" s="54">
        <v>5</v>
      </c>
      <c r="B8" s="54" t="s">
        <v>74</v>
      </c>
      <c r="C8" s="55" t="s">
        <v>80</v>
      </c>
      <c r="D8" s="54" t="s">
        <v>21</v>
      </c>
      <c r="E8" s="54" t="s">
        <v>73</v>
      </c>
      <c r="F8" s="54" t="s">
        <v>76</v>
      </c>
      <c r="G8" s="55" t="s">
        <v>77</v>
      </c>
    </row>
    <row r="9" ht="35" customHeight="1" spans="1:7">
      <c r="A9" s="54">
        <v>6</v>
      </c>
      <c r="B9" s="54" t="s">
        <v>74</v>
      </c>
      <c r="C9" s="55" t="s">
        <v>81</v>
      </c>
      <c r="D9" s="54" t="s">
        <v>21</v>
      </c>
      <c r="E9" s="54" t="s">
        <v>73</v>
      </c>
      <c r="F9" s="54" t="s">
        <v>76</v>
      </c>
      <c r="G9" s="55" t="s">
        <v>77</v>
      </c>
    </row>
    <row r="10" ht="45" customHeight="1" spans="1:7">
      <c r="A10" s="54">
        <v>7</v>
      </c>
      <c r="B10" s="54" t="s">
        <v>74</v>
      </c>
      <c r="C10" s="55" t="s">
        <v>82</v>
      </c>
      <c r="D10" s="54" t="s">
        <v>18</v>
      </c>
      <c r="E10" s="54" t="s">
        <v>73</v>
      </c>
      <c r="F10" s="54" t="s">
        <v>76</v>
      </c>
      <c r="G10" s="55" t="s">
        <v>83</v>
      </c>
    </row>
    <row r="11" ht="39" customHeight="1" spans="1:7">
      <c r="A11" s="54">
        <v>8</v>
      </c>
      <c r="B11" s="54" t="s">
        <v>74</v>
      </c>
      <c r="C11" s="55" t="s">
        <v>84</v>
      </c>
      <c r="D11" s="54" t="s">
        <v>18</v>
      </c>
      <c r="E11" s="54" t="s">
        <v>73</v>
      </c>
      <c r="F11" s="54" t="s">
        <v>76</v>
      </c>
      <c r="G11" s="55" t="s">
        <v>83</v>
      </c>
    </row>
    <row r="12" ht="46" customHeight="1" spans="1:7">
      <c r="A12" s="54">
        <v>9</v>
      </c>
      <c r="B12" s="54" t="s">
        <v>74</v>
      </c>
      <c r="C12" s="55" t="s">
        <v>85</v>
      </c>
      <c r="D12" s="54" t="s">
        <v>18</v>
      </c>
      <c r="E12" s="54" t="s">
        <v>73</v>
      </c>
      <c r="F12" s="54" t="s">
        <v>76</v>
      </c>
      <c r="G12" s="55" t="s">
        <v>83</v>
      </c>
    </row>
    <row r="13" ht="41" customHeight="1" spans="1:7">
      <c r="A13" s="54">
        <v>10</v>
      </c>
      <c r="B13" s="54" t="s">
        <v>74</v>
      </c>
      <c r="C13" s="55" t="s">
        <v>86</v>
      </c>
      <c r="D13" s="54" t="s">
        <v>18</v>
      </c>
      <c r="E13" s="54" t="s">
        <v>73</v>
      </c>
      <c r="F13" s="54" t="s">
        <v>76</v>
      </c>
      <c r="G13" s="55" t="s">
        <v>83</v>
      </c>
    </row>
    <row r="14" ht="41" customHeight="1" spans="1:7">
      <c r="A14" s="54">
        <v>11</v>
      </c>
      <c r="B14" s="54" t="s">
        <v>74</v>
      </c>
      <c r="C14" s="55" t="s">
        <v>87</v>
      </c>
      <c r="D14" s="54" t="s">
        <v>21</v>
      </c>
      <c r="E14" s="54" t="s">
        <v>73</v>
      </c>
      <c r="F14" s="54" t="s">
        <v>76</v>
      </c>
      <c r="G14" s="55"/>
    </row>
    <row r="15" ht="38" customHeight="1" spans="1:7">
      <c r="A15" s="54">
        <v>12</v>
      </c>
      <c r="B15" s="54" t="s">
        <v>74</v>
      </c>
      <c r="C15" s="55" t="s">
        <v>88</v>
      </c>
      <c r="D15" s="54" t="s">
        <v>21</v>
      </c>
      <c r="E15" s="54" t="s">
        <v>73</v>
      </c>
      <c r="F15" s="54" t="s">
        <v>76</v>
      </c>
      <c r="G15" s="55"/>
    </row>
    <row r="16" ht="48" customHeight="1" spans="1:7">
      <c r="A16" s="54">
        <v>13</v>
      </c>
      <c r="B16" s="54" t="s">
        <v>74</v>
      </c>
      <c r="C16" s="55" t="s">
        <v>89</v>
      </c>
      <c r="D16" s="54" t="s">
        <v>18</v>
      </c>
      <c r="E16" s="54" t="s">
        <v>73</v>
      </c>
      <c r="F16" s="54" t="s">
        <v>76</v>
      </c>
      <c r="G16" s="55" t="s">
        <v>83</v>
      </c>
    </row>
    <row r="17" ht="33" customHeight="1" spans="1:7">
      <c r="A17" s="54">
        <v>14</v>
      </c>
      <c r="B17" s="54" t="s">
        <v>74</v>
      </c>
      <c r="C17" s="55" t="s">
        <v>90</v>
      </c>
      <c r="D17" s="54" t="s">
        <v>18</v>
      </c>
      <c r="E17" s="54" t="s">
        <v>73</v>
      </c>
      <c r="F17" s="54" t="s">
        <v>76</v>
      </c>
      <c r="G17" s="55" t="s">
        <v>83</v>
      </c>
    </row>
    <row r="18" ht="38" customHeight="1" spans="1:7">
      <c r="A18" s="54">
        <v>15</v>
      </c>
      <c r="B18" s="54" t="s">
        <v>74</v>
      </c>
      <c r="C18" s="55" t="s">
        <v>91</v>
      </c>
      <c r="D18" s="54" t="s">
        <v>21</v>
      </c>
      <c r="E18" s="54" t="s">
        <v>73</v>
      </c>
      <c r="F18" s="54" t="s">
        <v>76</v>
      </c>
      <c r="G18" s="55" t="s">
        <v>77</v>
      </c>
    </row>
    <row r="19" ht="36" customHeight="1" spans="1:7">
      <c r="A19" s="54">
        <v>16</v>
      </c>
      <c r="B19" s="54" t="s">
        <v>92</v>
      </c>
      <c r="C19" s="55" t="s">
        <v>93</v>
      </c>
      <c r="D19" s="54" t="s">
        <v>21</v>
      </c>
      <c r="E19" s="54" t="s">
        <v>73</v>
      </c>
      <c r="F19" s="54" t="s">
        <v>76</v>
      </c>
      <c r="G19" s="55" t="s">
        <v>94</v>
      </c>
    </row>
    <row r="20" s="46" customFormat="1" ht="35" customHeight="1" spans="1:9">
      <c r="A20" s="54">
        <v>17</v>
      </c>
      <c r="B20" s="56" t="s">
        <v>95</v>
      </c>
      <c r="C20" s="57" t="s">
        <v>96</v>
      </c>
      <c r="D20" s="56" t="s">
        <v>21</v>
      </c>
      <c r="E20" s="54" t="s">
        <v>73</v>
      </c>
      <c r="F20" s="56" t="s">
        <v>19</v>
      </c>
      <c r="G20" s="57"/>
      <c r="I20" s="47"/>
    </row>
    <row r="21" ht="29" customHeight="1" spans="1:7">
      <c r="A21" s="54">
        <v>18</v>
      </c>
      <c r="B21" s="54" t="s">
        <v>92</v>
      </c>
      <c r="C21" s="55" t="s">
        <v>97</v>
      </c>
      <c r="D21" s="54" t="s">
        <v>21</v>
      </c>
      <c r="E21" s="54" t="s">
        <v>73</v>
      </c>
      <c r="F21" s="54" t="s">
        <v>76</v>
      </c>
      <c r="G21" s="55"/>
    </row>
    <row r="22" ht="30" customHeight="1" spans="1:7">
      <c r="A22" s="54">
        <v>19</v>
      </c>
      <c r="B22" s="54" t="s">
        <v>98</v>
      </c>
      <c r="C22" s="55" t="s">
        <v>99</v>
      </c>
      <c r="D22" s="54" t="s">
        <v>21</v>
      </c>
      <c r="E22" s="54" t="s">
        <v>73</v>
      </c>
      <c r="F22" s="54" t="s">
        <v>76</v>
      </c>
      <c r="G22" s="55"/>
    </row>
    <row r="23" ht="48" customHeight="1" spans="1:7">
      <c r="A23" s="54">
        <v>20</v>
      </c>
      <c r="B23" s="54" t="s">
        <v>100</v>
      </c>
      <c r="C23" s="55" t="s">
        <v>101</v>
      </c>
      <c r="D23" s="54" t="s">
        <v>18</v>
      </c>
      <c r="E23" s="54" t="s">
        <v>73</v>
      </c>
      <c r="F23" s="54" t="s">
        <v>76</v>
      </c>
      <c r="G23" s="55" t="s">
        <v>83</v>
      </c>
    </row>
    <row r="24" ht="46" customHeight="1" spans="1:7">
      <c r="A24" s="54">
        <v>21</v>
      </c>
      <c r="B24" s="54" t="s">
        <v>100</v>
      </c>
      <c r="C24" s="55" t="s">
        <v>102</v>
      </c>
      <c r="D24" s="54" t="s">
        <v>18</v>
      </c>
      <c r="E24" s="54" t="s">
        <v>73</v>
      </c>
      <c r="F24" s="54" t="s">
        <v>76</v>
      </c>
      <c r="G24" s="55" t="s">
        <v>83</v>
      </c>
    </row>
    <row r="25" ht="72" customHeight="1" spans="1:7">
      <c r="A25" s="54">
        <v>22</v>
      </c>
      <c r="B25" s="54" t="s">
        <v>100</v>
      </c>
      <c r="C25" s="55" t="s">
        <v>103</v>
      </c>
      <c r="D25" s="54" t="s">
        <v>21</v>
      </c>
      <c r="E25" s="54" t="s">
        <v>73</v>
      </c>
      <c r="F25" s="54" t="s">
        <v>76</v>
      </c>
      <c r="G25" s="55" t="s">
        <v>104</v>
      </c>
    </row>
    <row r="26" ht="31" customHeight="1" spans="1:7">
      <c r="A26" s="54">
        <v>23</v>
      </c>
      <c r="B26" s="54" t="s">
        <v>105</v>
      </c>
      <c r="C26" s="55" t="s">
        <v>106</v>
      </c>
      <c r="D26" s="54" t="s">
        <v>18</v>
      </c>
      <c r="E26" s="54" t="s">
        <v>73</v>
      </c>
      <c r="F26" s="54" t="s">
        <v>76</v>
      </c>
      <c r="G26" s="55" t="s">
        <v>83</v>
      </c>
    </row>
    <row r="27" ht="29" customHeight="1" spans="1:7">
      <c r="A27" s="54">
        <v>24</v>
      </c>
      <c r="B27" s="54" t="s">
        <v>107</v>
      </c>
      <c r="C27" s="55" t="s">
        <v>108</v>
      </c>
      <c r="D27" s="54" t="s">
        <v>21</v>
      </c>
      <c r="E27" s="54" t="s">
        <v>73</v>
      </c>
      <c r="F27" s="54" t="s">
        <v>76</v>
      </c>
      <c r="G27" s="55"/>
    </row>
    <row r="28" ht="32" customHeight="1" spans="1:7">
      <c r="A28" s="54">
        <v>25</v>
      </c>
      <c r="B28" s="54" t="s">
        <v>52</v>
      </c>
      <c r="C28" s="55" t="s">
        <v>109</v>
      </c>
      <c r="D28" s="54" t="s">
        <v>21</v>
      </c>
      <c r="E28" s="54" t="s">
        <v>73</v>
      </c>
      <c r="F28" s="54" t="s">
        <v>76</v>
      </c>
      <c r="G28" s="55" t="s">
        <v>94</v>
      </c>
    </row>
    <row r="29" ht="32" customHeight="1" spans="1:7">
      <c r="A29" s="54">
        <v>26</v>
      </c>
      <c r="B29" s="54" t="s">
        <v>52</v>
      </c>
      <c r="C29" s="55" t="s">
        <v>110</v>
      </c>
      <c r="D29" s="54" t="s">
        <v>18</v>
      </c>
      <c r="E29" s="54" t="s">
        <v>73</v>
      </c>
      <c r="F29" s="54" t="s">
        <v>111</v>
      </c>
      <c r="G29" s="55" t="s">
        <v>112</v>
      </c>
    </row>
    <row r="30" ht="32" customHeight="1" spans="1:7">
      <c r="A30" s="54">
        <v>27</v>
      </c>
      <c r="B30" s="54" t="s">
        <v>59</v>
      </c>
      <c r="C30" s="55" t="s">
        <v>113</v>
      </c>
      <c r="D30" s="54" t="s">
        <v>21</v>
      </c>
      <c r="E30" s="54" t="s">
        <v>73</v>
      </c>
      <c r="F30" s="56" t="s">
        <v>19</v>
      </c>
      <c r="G30" s="55"/>
    </row>
    <row r="31" ht="35" customHeight="1" spans="1:7">
      <c r="A31" s="54">
        <v>28</v>
      </c>
      <c r="B31" s="54" t="s">
        <v>114</v>
      </c>
      <c r="C31" s="55" t="s">
        <v>115</v>
      </c>
      <c r="D31" s="54" t="s">
        <v>21</v>
      </c>
      <c r="E31" s="54" t="s">
        <v>73</v>
      </c>
      <c r="F31" s="54" t="s">
        <v>76</v>
      </c>
      <c r="G31" s="55"/>
    </row>
    <row r="32" ht="36" customHeight="1" spans="1:7">
      <c r="A32" s="54">
        <v>29</v>
      </c>
      <c r="B32" s="54" t="s">
        <v>116</v>
      </c>
      <c r="C32" s="55" t="s">
        <v>117</v>
      </c>
      <c r="D32" s="54" t="s">
        <v>18</v>
      </c>
      <c r="E32" s="54" t="s">
        <v>73</v>
      </c>
      <c r="F32" s="56" t="s">
        <v>19</v>
      </c>
      <c r="G32" s="55"/>
    </row>
    <row r="33" ht="36" customHeight="1" spans="1:7">
      <c r="A33" s="54">
        <v>30</v>
      </c>
      <c r="B33" s="54" t="s">
        <v>118</v>
      </c>
      <c r="C33" s="55" t="s">
        <v>119</v>
      </c>
      <c r="D33" s="54" t="s">
        <v>21</v>
      </c>
      <c r="E33" s="54" t="s">
        <v>73</v>
      </c>
      <c r="F33" s="54" t="s">
        <v>76</v>
      </c>
      <c r="G33" s="55" t="s">
        <v>94</v>
      </c>
    </row>
    <row r="34" ht="31" customHeight="1" spans="1:7">
      <c r="A34" s="54">
        <v>31</v>
      </c>
      <c r="B34" s="54" t="s">
        <v>30</v>
      </c>
      <c r="C34" s="55" t="s">
        <v>120</v>
      </c>
      <c r="D34" s="54" t="s">
        <v>34</v>
      </c>
      <c r="E34" s="54" t="s">
        <v>73</v>
      </c>
      <c r="F34" s="56" t="s">
        <v>19</v>
      </c>
      <c r="G34" s="55"/>
    </row>
    <row r="35" ht="32" customHeight="1" spans="1:7">
      <c r="A35" s="54">
        <v>32</v>
      </c>
      <c r="B35" s="54" t="s">
        <v>121</v>
      </c>
      <c r="C35" s="55" t="s">
        <v>122</v>
      </c>
      <c r="D35" s="54" t="s">
        <v>18</v>
      </c>
      <c r="E35" s="54" t="s">
        <v>73</v>
      </c>
      <c r="F35" s="56" t="s">
        <v>19</v>
      </c>
      <c r="G35" s="55"/>
    </row>
    <row r="36" ht="29" customHeight="1" spans="1:7">
      <c r="A36" s="54">
        <v>33</v>
      </c>
      <c r="B36" s="54" t="s">
        <v>121</v>
      </c>
      <c r="C36" s="55" t="s">
        <v>123</v>
      </c>
      <c r="D36" s="54" t="s">
        <v>18</v>
      </c>
      <c r="E36" s="54" t="s">
        <v>73</v>
      </c>
      <c r="F36" s="56" t="s">
        <v>19</v>
      </c>
      <c r="G36" s="55"/>
    </row>
    <row r="37" ht="85" customHeight="1" spans="1:7">
      <c r="A37" s="54">
        <v>34</v>
      </c>
      <c r="B37" s="54" t="s">
        <v>121</v>
      </c>
      <c r="C37" s="55" t="s">
        <v>124</v>
      </c>
      <c r="D37" s="54" t="s">
        <v>18</v>
      </c>
      <c r="E37" s="54" t="s">
        <v>73</v>
      </c>
      <c r="F37" s="56" t="s">
        <v>19</v>
      </c>
      <c r="G37" s="55" t="s">
        <v>125</v>
      </c>
    </row>
    <row r="38" ht="36" customHeight="1" spans="1:7">
      <c r="A38" s="54">
        <v>35</v>
      </c>
      <c r="B38" s="54" t="s">
        <v>126</v>
      </c>
      <c r="C38" s="55" t="s">
        <v>127</v>
      </c>
      <c r="D38" s="54" t="s">
        <v>18</v>
      </c>
      <c r="E38" s="54" t="s">
        <v>73</v>
      </c>
      <c r="F38" s="54" t="s">
        <v>76</v>
      </c>
      <c r="G38" s="55" t="s">
        <v>83</v>
      </c>
    </row>
    <row r="39" ht="34" customHeight="1" spans="1:7">
      <c r="A39" s="54">
        <v>36</v>
      </c>
      <c r="B39" s="54" t="s">
        <v>128</v>
      </c>
      <c r="C39" s="55" t="s">
        <v>129</v>
      </c>
      <c r="D39" s="54" t="s">
        <v>130</v>
      </c>
      <c r="E39" s="54" t="s">
        <v>73</v>
      </c>
      <c r="F39" s="54" t="s">
        <v>76</v>
      </c>
      <c r="G39" s="55" t="s">
        <v>131</v>
      </c>
    </row>
    <row r="40" ht="33" customHeight="1" spans="1:7">
      <c r="A40" s="54">
        <v>37</v>
      </c>
      <c r="B40" s="54" t="s">
        <v>128</v>
      </c>
      <c r="C40" s="55" t="s">
        <v>132</v>
      </c>
      <c r="D40" s="54" t="s">
        <v>21</v>
      </c>
      <c r="E40" s="54" t="s">
        <v>73</v>
      </c>
      <c r="F40" s="54" t="s">
        <v>76</v>
      </c>
      <c r="G40" s="55"/>
    </row>
    <row r="41" ht="42" customHeight="1" spans="1:7">
      <c r="A41" s="54">
        <v>38</v>
      </c>
      <c r="B41" s="54" t="s">
        <v>128</v>
      </c>
      <c r="C41" s="55" t="s">
        <v>133</v>
      </c>
      <c r="D41" s="54" t="s">
        <v>21</v>
      </c>
      <c r="E41" s="54" t="s">
        <v>73</v>
      </c>
      <c r="F41" s="56" t="s">
        <v>19</v>
      </c>
      <c r="G41" s="55" t="s">
        <v>134</v>
      </c>
    </row>
    <row r="42" ht="40" customHeight="1" spans="1:7">
      <c r="A42" s="54">
        <v>39</v>
      </c>
      <c r="B42" s="54" t="s">
        <v>92</v>
      </c>
      <c r="C42" s="55" t="s">
        <v>135</v>
      </c>
      <c r="D42" s="54" t="s">
        <v>18</v>
      </c>
      <c r="E42" s="54" t="s">
        <v>73</v>
      </c>
      <c r="F42" s="54" t="s">
        <v>111</v>
      </c>
      <c r="G42" s="55" t="s">
        <v>83</v>
      </c>
    </row>
    <row r="43" ht="34" customHeight="1" spans="1:7">
      <c r="A43" s="54">
        <v>40</v>
      </c>
      <c r="B43" s="54" t="s">
        <v>46</v>
      </c>
      <c r="C43" s="55" t="s">
        <v>136</v>
      </c>
      <c r="D43" s="54" t="s">
        <v>18</v>
      </c>
      <c r="E43" s="54" t="s">
        <v>73</v>
      </c>
      <c r="F43" s="56" t="s">
        <v>19</v>
      </c>
      <c r="G43" s="55"/>
    </row>
    <row r="44" ht="45" customHeight="1" spans="1:7">
      <c r="A44" s="54">
        <v>41</v>
      </c>
      <c r="B44" s="54" t="s">
        <v>46</v>
      </c>
      <c r="C44" s="55" t="s">
        <v>137</v>
      </c>
      <c r="D44" s="54" t="s">
        <v>21</v>
      </c>
      <c r="E44" s="54" t="s">
        <v>73</v>
      </c>
      <c r="F44" s="56" t="s">
        <v>19</v>
      </c>
      <c r="G44" s="55"/>
    </row>
    <row r="45" ht="45" customHeight="1" spans="1:7">
      <c r="A45" s="54">
        <v>42</v>
      </c>
      <c r="B45" s="54" t="s">
        <v>46</v>
      </c>
      <c r="C45" s="55" t="s">
        <v>138</v>
      </c>
      <c r="D45" s="54" t="s">
        <v>18</v>
      </c>
      <c r="E45" s="54" t="s">
        <v>73</v>
      </c>
      <c r="F45" s="56" t="s">
        <v>19</v>
      </c>
      <c r="G45" s="55"/>
    </row>
    <row r="46" ht="63" customHeight="1" spans="1:7">
      <c r="A46" s="54">
        <v>43</v>
      </c>
      <c r="B46" s="54" t="s">
        <v>46</v>
      </c>
      <c r="C46" s="55" t="s">
        <v>139</v>
      </c>
      <c r="D46" s="54" t="s">
        <v>18</v>
      </c>
      <c r="E46" s="54" t="s">
        <v>73</v>
      </c>
      <c r="F46" s="56" t="s">
        <v>19</v>
      </c>
      <c r="G46" s="55"/>
    </row>
    <row r="47" ht="70" customHeight="1" spans="1:7">
      <c r="A47" s="54">
        <v>44</v>
      </c>
      <c r="B47" s="54" t="s">
        <v>107</v>
      </c>
      <c r="C47" s="55" t="s">
        <v>140</v>
      </c>
      <c r="D47" s="54" t="s">
        <v>21</v>
      </c>
      <c r="E47" s="54" t="s">
        <v>73</v>
      </c>
      <c r="F47" s="54" t="s">
        <v>50</v>
      </c>
      <c r="G47" s="55" t="s">
        <v>141</v>
      </c>
    </row>
    <row r="48" ht="66" customHeight="1" spans="1:7">
      <c r="A48" s="54">
        <v>45</v>
      </c>
      <c r="B48" s="54" t="s">
        <v>128</v>
      </c>
      <c r="C48" s="55" t="s">
        <v>142</v>
      </c>
      <c r="D48" s="54" t="s">
        <v>21</v>
      </c>
      <c r="E48" s="54" t="s">
        <v>73</v>
      </c>
      <c r="F48" s="54" t="s">
        <v>50</v>
      </c>
      <c r="G48" s="55" t="s">
        <v>143</v>
      </c>
    </row>
  </sheetData>
  <autoFilter ref="A3:G48">
    <sortState ref="A3:G48">
      <sortCondition ref="B1:B44"/>
    </sortState>
    <extLst/>
  </autoFilter>
  <mergeCells count="2">
    <mergeCell ref="A1:B1"/>
    <mergeCell ref="A2:G2"/>
  </mergeCells>
  <pageMargins left="0.786805555555556" right="0.590277777777778" top="0.786805555555556" bottom="0.708333333333333" header="0.511805555555556" footer="0.511805555555556"/>
  <pageSetup paperSize="9" firstPageNumber="7" orientation="landscape" useFirstPageNumber="1" horizontalDpi="600"/>
  <headerFooter>
    <oddFooter>&amp;C-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74"/>
  <sheetViews>
    <sheetView tabSelected="1" view="pageBreakPreview" zoomScale="160" zoomScaleNormal="100" zoomScaleSheetLayoutView="160" workbookViewId="0">
      <pane ySplit="3" topLeftCell="A3304" activePane="bottomLeft" state="frozen"/>
      <selection/>
      <selection pane="bottomLeft" activeCell="B3310" sqref="B3310"/>
    </sheetView>
  </sheetViews>
  <sheetFormatPr defaultColWidth="9" defaultRowHeight="14.25" outlineLevelCol="3"/>
  <cols>
    <col min="1" max="1" width="5.25" style="1" customWidth="1"/>
    <col min="2" max="2" width="60.275" style="2" customWidth="1"/>
    <col min="3" max="3" width="9.25833333333333" style="3" customWidth="1"/>
    <col min="4" max="4" width="18.7916666666667" style="3" customWidth="1"/>
  </cols>
  <sheetData>
    <row r="1" ht="18" customHeight="1" spans="1:2">
      <c r="A1" s="4" t="s">
        <v>144</v>
      </c>
      <c r="B1" s="4"/>
    </row>
    <row r="2" ht="21" customHeight="1" spans="1:4">
      <c r="A2" s="5" t="s">
        <v>145</v>
      </c>
      <c r="B2" s="6"/>
      <c r="C2" s="5"/>
      <c r="D2" s="5"/>
    </row>
    <row r="3" spans="1:4">
      <c r="A3" s="7" t="s">
        <v>2</v>
      </c>
      <c r="B3" s="7" t="s">
        <v>71</v>
      </c>
      <c r="C3" s="7" t="s">
        <v>5</v>
      </c>
      <c r="D3" s="7" t="s">
        <v>3</v>
      </c>
    </row>
    <row r="4" spans="1:4">
      <c r="A4" s="8" t="s">
        <v>146</v>
      </c>
      <c r="B4" s="8"/>
      <c r="C4" s="8"/>
      <c r="D4" s="8"/>
    </row>
    <row r="5" spans="1:4">
      <c r="A5" s="9">
        <v>1</v>
      </c>
      <c r="B5" s="10" t="s">
        <v>147</v>
      </c>
      <c r="C5" s="11" t="s">
        <v>21</v>
      </c>
      <c r="D5" s="11" t="s">
        <v>16</v>
      </c>
    </row>
    <row r="6" ht="13.5" spans="1:4">
      <c r="A6" s="9">
        <v>2</v>
      </c>
      <c r="B6" s="10" t="s">
        <v>148</v>
      </c>
      <c r="C6" s="11" t="s">
        <v>21</v>
      </c>
      <c r="D6" s="11" t="s">
        <v>16</v>
      </c>
    </row>
    <row r="7" ht="13.5" spans="1:4">
      <c r="A7" s="9">
        <v>3</v>
      </c>
      <c r="B7" s="10" t="s">
        <v>149</v>
      </c>
      <c r="C7" s="11" t="s">
        <v>34</v>
      </c>
      <c r="D7" s="11" t="s">
        <v>16</v>
      </c>
    </row>
    <row r="8" ht="13.5" spans="1:4">
      <c r="A8" s="9">
        <v>4</v>
      </c>
      <c r="B8" s="10" t="s">
        <v>150</v>
      </c>
      <c r="C8" s="11" t="s">
        <v>34</v>
      </c>
      <c r="D8" s="11" t="s">
        <v>16</v>
      </c>
    </row>
    <row r="9" ht="20" customHeight="1" spans="1:4">
      <c r="A9" s="9">
        <v>5</v>
      </c>
      <c r="B9" s="10" t="s">
        <v>151</v>
      </c>
      <c r="C9" s="11" t="s">
        <v>34</v>
      </c>
      <c r="D9" s="11" t="s">
        <v>16</v>
      </c>
    </row>
    <row r="10" ht="27" customHeight="1" spans="1:4">
      <c r="A10" s="9">
        <v>6</v>
      </c>
      <c r="B10" s="10" t="s">
        <v>152</v>
      </c>
      <c r="C10" s="11" t="s">
        <v>34</v>
      </c>
      <c r="D10" s="11" t="s">
        <v>16</v>
      </c>
    </row>
    <row r="11" ht="24" spans="1:4">
      <c r="A11" s="9">
        <v>7</v>
      </c>
      <c r="B11" s="10" t="s">
        <v>153</v>
      </c>
      <c r="C11" s="11" t="s">
        <v>34</v>
      </c>
      <c r="D11" s="11" t="s">
        <v>16</v>
      </c>
    </row>
    <row r="12" ht="13.5" spans="1:4">
      <c r="A12" s="9">
        <v>8</v>
      </c>
      <c r="B12" s="10" t="s">
        <v>154</v>
      </c>
      <c r="C12" s="11" t="s">
        <v>34</v>
      </c>
      <c r="D12" s="11" t="s">
        <v>16</v>
      </c>
    </row>
    <row r="13" ht="24" spans="1:4">
      <c r="A13" s="9">
        <v>9</v>
      </c>
      <c r="B13" s="10" t="s">
        <v>155</v>
      </c>
      <c r="C13" s="11" t="s">
        <v>34</v>
      </c>
      <c r="D13" s="11" t="s">
        <v>16</v>
      </c>
    </row>
    <row r="14" ht="13.5" spans="1:4">
      <c r="A14" s="9">
        <v>10</v>
      </c>
      <c r="B14" s="10" t="s">
        <v>156</v>
      </c>
      <c r="C14" s="11" t="s">
        <v>34</v>
      </c>
      <c r="D14" s="11" t="s">
        <v>16</v>
      </c>
    </row>
    <row r="15" ht="15" customHeight="1" spans="1:4">
      <c r="A15" s="9">
        <v>11</v>
      </c>
      <c r="B15" s="10" t="s">
        <v>157</v>
      </c>
      <c r="C15" s="11" t="s">
        <v>34</v>
      </c>
      <c r="D15" s="11" t="s">
        <v>16</v>
      </c>
    </row>
    <row r="16" ht="24" spans="1:4">
      <c r="A16" s="9">
        <v>12</v>
      </c>
      <c r="B16" s="10" t="s">
        <v>158</v>
      </c>
      <c r="C16" s="11" t="s">
        <v>34</v>
      </c>
      <c r="D16" s="11" t="s">
        <v>16</v>
      </c>
    </row>
    <row r="17" ht="13.5" spans="1:4">
      <c r="A17" s="9">
        <v>13</v>
      </c>
      <c r="B17" s="10" t="s">
        <v>159</v>
      </c>
      <c r="C17" s="11" t="s">
        <v>34</v>
      </c>
      <c r="D17" s="11" t="s">
        <v>16</v>
      </c>
    </row>
    <row r="18" ht="24" spans="1:4">
      <c r="A18" s="9">
        <v>14</v>
      </c>
      <c r="B18" s="10" t="s">
        <v>160</v>
      </c>
      <c r="C18" s="11" t="s">
        <v>34</v>
      </c>
      <c r="D18" s="11" t="s">
        <v>16</v>
      </c>
    </row>
    <row r="19" ht="24" spans="1:4">
      <c r="A19" s="9">
        <v>15</v>
      </c>
      <c r="B19" s="10" t="s">
        <v>161</v>
      </c>
      <c r="C19" s="11" t="s">
        <v>34</v>
      </c>
      <c r="D19" s="11" t="s">
        <v>16</v>
      </c>
    </row>
    <row r="20" ht="13.5" spans="1:4">
      <c r="A20" s="9">
        <v>16</v>
      </c>
      <c r="B20" s="10" t="s">
        <v>162</v>
      </c>
      <c r="C20" s="11" t="s">
        <v>34</v>
      </c>
      <c r="D20" s="11" t="s">
        <v>16</v>
      </c>
    </row>
    <row r="21" ht="25" customHeight="1" spans="1:4">
      <c r="A21" s="9">
        <v>17</v>
      </c>
      <c r="B21" s="10" t="s">
        <v>163</v>
      </c>
      <c r="C21" s="11" t="s">
        <v>34</v>
      </c>
      <c r="D21" s="11" t="s">
        <v>16</v>
      </c>
    </row>
    <row r="22" ht="27" customHeight="1" spans="1:4">
      <c r="A22" s="9">
        <v>18</v>
      </c>
      <c r="B22" s="10" t="s">
        <v>164</v>
      </c>
      <c r="C22" s="11" t="s">
        <v>34</v>
      </c>
      <c r="D22" s="11" t="s">
        <v>16</v>
      </c>
    </row>
    <row r="23" ht="13.5" spans="1:4">
      <c r="A23" s="9">
        <v>19</v>
      </c>
      <c r="B23" s="10" t="s">
        <v>165</v>
      </c>
      <c r="C23" s="11" t="s">
        <v>34</v>
      </c>
      <c r="D23" s="11" t="s">
        <v>16</v>
      </c>
    </row>
    <row r="24" ht="24" spans="1:4">
      <c r="A24" s="9">
        <v>20</v>
      </c>
      <c r="B24" s="10" t="s">
        <v>166</v>
      </c>
      <c r="C24" s="11" t="s">
        <v>34</v>
      </c>
      <c r="D24" s="11" t="s">
        <v>16</v>
      </c>
    </row>
    <row r="25" ht="39" customHeight="1" spans="1:4">
      <c r="A25" s="9">
        <v>21</v>
      </c>
      <c r="B25" s="10" t="s">
        <v>167</v>
      </c>
      <c r="C25" s="11" t="s">
        <v>34</v>
      </c>
      <c r="D25" s="11" t="s">
        <v>16</v>
      </c>
    </row>
    <row r="26" ht="13.5" spans="1:4">
      <c r="A26" s="9">
        <v>22</v>
      </c>
      <c r="B26" s="10" t="s">
        <v>168</v>
      </c>
      <c r="C26" s="11" t="s">
        <v>34</v>
      </c>
      <c r="D26" s="11" t="s">
        <v>16</v>
      </c>
    </row>
    <row r="27" ht="13.5" spans="1:4">
      <c r="A27" s="9">
        <v>23</v>
      </c>
      <c r="B27" s="10" t="s">
        <v>169</v>
      </c>
      <c r="C27" s="11" t="s">
        <v>34</v>
      </c>
      <c r="D27" s="11" t="s">
        <v>16</v>
      </c>
    </row>
    <row r="28" ht="27" customHeight="1" spans="1:4">
      <c r="A28" s="9">
        <v>24</v>
      </c>
      <c r="B28" s="10" t="s">
        <v>170</v>
      </c>
      <c r="C28" s="11" t="s">
        <v>34</v>
      </c>
      <c r="D28" s="11" t="s">
        <v>16</v>
      </c>
    </row>
    <row r="29" ht="13.5" spans="1:4">
      <c r="A29" s="9">
        <v>25</v>
      </c>
      <c r="B29" s="10" t="s">
        <v>171</v>
      </c>
      <c r="C29" s="11" t="s">
        <v>172</v>
      </c>
      <c r="D29" s="11" t="s">
        <v>16</v>
      </c>
    </row>
    <row r="30" ht="13.5" spans="1:4">
      <c r="A30" s="9">
        <v>26</v>
      </c>
      <c r="B30" s="10" t="s">
        <v>173</v>
      </c>
      <c r="C30" s="11" t="s">
        <v>172</v>
      </c>
      <c r="D30" s="11" t="s">
        <v>16</v>
      </c>
    </row>
    <row r="31" ht="13.5" spans="1:4">
      <c r="A31" s="9">
        <v>27</v>
      </c>
      <c r="B31" s="10" t="s">
        <v>174</v>
      </c>
      <c r="C31" s="11" t="s">
        <v>172</v>
      </c>
      <c r="D31" s="11" t="s">
        <v>16</v>
      </c>
    </row>
    <row r="32" ht="13.5" spans="1:4">
      <c r="A32" s="9">
        <v>28</v>
      </c>
      <c r="B32" s="10" t="s">
        <v>175</v>
      </c>
      <c r="C32" s="11" t="s">
        <v>172</v>
      </c>
      <c r="D32" s="11" t="s">
        <v>16</v>
      </c>
    </row>
    <row r="33" ht="13.5" spans="1:4">
      <c r="A33" s="9">
        <v>29</v>
      </c>
      <c r="B33" s="10" t="s">
        <v>174</v>
      </c>
      <c r="C33" s="11" t="s">
        <v>172</v>
      </c>
      <c r="D33" s="11" t="s">
        <v>16</v>
      </c>
    </row>
    <row r="34" ht="13.5" spans="1:4">
      <c r="A34" s="9">
        <v>30</v>
      </c>
      <c r="B34" s="10" t="s">
        <v>176</v>
      </c>
      <c r="C34" s="11" t="s">
        <v>172</v>
      </c>
      <c r="D34" s="11" t="s">
        <v>16</v>
      </c>
    </row>
    <row r="35" ht="13.5" spans="1:4">
      <c r="A35" s="9">
        <v>31</v>
      </c>
      <c r="B35" s="10" t="s">
        <v>177</v>
      </c>
      <c r="C35" s="11" t="s">
        <v>172</v>
      </c>
      <c r="D35" s="11" t="s">
        <v>16</v>
      </c>
    </row>
    <row r="36" ht="13.5" spans="1:4">
      <c r="A36" s="9">
        <v>32</v>
      </c>
      <c r="B36" s="10" t="s">
        <v>178</v>
      </c>
      <c r="C36" s="11" t="s">
        <v>172</v>
      </c>
      <c r="D36" s="11" t="s">
        <v>16</v>
      </c>
    </row>
    <row r="37" ht="13.5" spans="1:4">
      <c r="A37" s="9">
        <v>33</v>
      </c>
      <c r="B37" s="10" t="s">
        <v>179</v>
      </c>
      <c r="C37" s="11" t="s">
        <v>172</v>
      </c>
      <c r="D37" s="11" t="s">
        <v>16</v>
      </c>
    </row>
    <row r="38" ht="13.5" spans="1:4">
      <c r="A38" s="9">
        <v>34</v>
      </c>
      <c r="B38" s="10" t="s">
        <v>180</v>
      </c>
      <c r="C38" s="11" t="s">
        <v>18</v>
      </c>
      <c r="D38" s="11" t="s">
        <v>16</v>
      </c>
    </row>
    <row r="39" ht="13.5" spans="1:4">
      <c r="A39" s="9">
        <v>35</v>
      </c>
      <c r="B39" s="10" t="s">
        <v>181</v>
      </c>
      <c r="C39" s="11" t="s">
        <v>18</v>
      </c>
      <c r="D39" s="11" t="s">
        <v>16</v>
      </c>
    </row>
    <row r="40" ht="13.5" spans="1:4">
      <c r="A40" s="9">
        <v>36</v>
      </c>
      <c r="B40" s="10" t="s">
        <v>182</v>
      </c>
      <c r="C40" s="11" t="s">
        <v>18</v>
      </c>
      <c r="D40" s="11" t="s">
        <v>16</v>
      </c>
    </row>
    <row r="41" ht="24" spans="1:4">
      <c r="A41" s="9">
        <v>37</v>
      </c>
      <c r="B41" s="10" t="s">
        <v>183</v>
      </c>
      <c r="C41" s="11" t="s">
        <v>18</v>
      </c>
      <c r="D41" s="11" t="s">
        <v>16</v>
      </c>
    </row>
    <row r="42" ht="13.5" spans="1:4">
      <c r="A42" s="9">
        <v>38</v>
      </c>
      <c r="B42" s="10" t="s">
        <v>184</v>
      </c>
      <c r="C42" s="11" t="s">
        <v>18</v>
      </c>
      <c r="D42" s="11" t="s">
        <v>16</v>
      </c>
    </row>
    <row r="43" ht="13.5" spans="1:4">
      <c r="A43" s="9">
        <v>39</v>
      </c>
      <c r="B43" s="10" t="s">
        <v>185</v>
      </c>
      <c r="C43" s="11" t="s">
        <v>18</v>
      </c>
      <c r="D43" s="11" t="s">
        <v>16</v>
      </c>
    </row>
    <row r="44" ht="13.5" spans="1:4">
      <c r="A44" s="9">
        <v>40</v>
      </c>
      <c r="B44" s="10" t="s">
        <v>186</v>
      </c>
      <c r="C44" s="11" t="s">
        <v>18</v>
      </c>
      <c r="D44" s="11" t="s">
        <v>16</v>
      </c>
    </row>
    <row r="45" ht="13.5" spans="1:4">
      <c r="A45" s="9">
        <v>41</v>
      </c>
      <c r="B45" s="10" t="s">
        <v>187</v>
      </c>
      <c r="C45" s="11" t="s">
        <v>18</v>
      </c>
      <c r="D45" s="11" t="s">
        <v>16</v>
      </c>
    </row>
    <row r="46" spans="1:4">
      <c r="A46" s="9">
        <v>42</v>
      </c>
      <c r="B46" s="10" t="s">
        <v>188</v>
      </c>
      <c r="C46" s="11" t="s">
        <v>18</v>
      </c>
      <c r="D46" s="11" t="s">
        <v>16</v>
      </c>
    </row>
    <row r="47" spans="1:4">
      <c r="A47" s="12" t="s">
        <v>189</v>
      </c>
      <c r="B47" s="12"/>
      <c r="C47" s="12"/>
      <c r="D47" s="12"/>
    </row>
    <row r="48" spans="1:4">
      <c r="A48" s="9">
        <v>1</v>
      </c>
      <c r="B48" s="10" t="s">
        <v>190</v>
      </c>
      <c r="C48" s="13" t="s">
        <v>21</v>
      </c>
      <c r="D48" s="13" t="s">
        <v>191</v>
      </c>
    </row>
    <row r="49" spans="1:4">
      <c r="A49" s="9">
        <v>2</v>
      </c>
      <c r="B49" s="10" t="s">
        <v>192</v>
      </c>
      <c r="C49" s="13" t="s">
        <v>21</v>
      </c>
      <c r="D49" s="13" t="s">
        <v>191</v>
      </c>
    </row>
    <row r="50" spans="1:4">
      <c r="A50" s="9">
        <v>3</v>
      </c>
      <c r="B50" s="10" t="s">
        <v>193</v>
      </c>
      <c r="C50" s="13" t="s">
        <v>21</v>
      </c>
      <c r="D50" s="13" t="s">
        <v>191</v>
      </c>
    </row>
    <row r="51" spans="1:4">
      <c r="A51" s="9">
        <v>4</v>
      </c>
      <c r="B51" s="10" t="s">
        <v>194</v>
      </c>
      <c r="C51" s="13" t="s">
        <v>21</v>
      </c>
      <c r="D51" s="13" t="s">
        <v>191</v>
      </c>
    </row>
    <row r="52" spans="1:4">
      <c r="A52" s="9">
        <v>5</v>
      </c>
      <c r="B52" s="10" t="s">
        <v>195</v>
      </c>
      <c r="C52" s="13" t="s">
        <v>21</v>
      </c>
      <c r="D52" s="13" t="s">
        <v>191</v>
      </c>
    </row>
    <row r="53" spans="1:4">
      <c r="A53" s="9">
        <v>6</v>
      </c>
      <c r="B53" s="10" t="s">
        <v>196</v>
      </c>
      <c r="C53" s="13" t="s">
        <v>21</v>
      </c>
      <c r="D53" s="13" t="s">
        <v>191</v>
      </c>
    </row>
    <row r="54" spans="1:4">
      <c r="A54" s="9">
        <v>7</v>
      </c>
      <c r="B54" s="10" t="s">
        <v>197</v>
      </c>
      <c r="C54" s="13" t="s">
        <v>21</v>
      </c>
      <c r="D54" s="13" t="s">
        <v>191</v>
      </c>
    </row>
    <row r="55" spans="1:4">
      <c r="A55" s="9">
        <v>8</v>
      </c>
      <c r="B55" s="10" t="s">
        <v>198</v>
      </c>
      <c r="C55" s="13" t="s">
        <v>21</v>
      </c>
      <c r="D55" s="13" t="s">
        <v>191</v>
      </c>
    </row>
    <row r="56" spans="1:4">
      <c r="A56" s="9">
        <v>9</v>
      </c>
      <c r="B56" s="10" t="s">
        <v>199</v>
      </c>
      <c r="C56" s="13" t="s">
        <v>21</v>
      </c>
      <c r="D56" s="13" t="s">
        <v>191</v>
      </c>
    </row>
    <row r="57" ht="24" spans="1:4">
      <c r="A57" s="9">
        <v>10</v>
      </c>
      <c r="B57" s="10" t="s">
        <v>200</v>
      </c>
      <c r="C57" s="13" t="s">
        <v>21</v>
      </c>
      <c r="D57" s="13" t="s">
        <v>191</v>
      </c>
    </row>
    <row r="58" spans="1:4">
      <c r="A58" s="9">
        <v>11</v>
      </c>
      <c r="B58" s="10" t="s">
        <v>201</v>
      </c>
      <c r="C58" s="13" t="s">
        <v>21</v>
      </c>
      <c r="D58" s="13" t="s">
        <v>191</v>
      </c>
    </row>
    <row r="59" spans="1:4">
      <c r="A59" s="9">
        <v>12</v>
      </c>
      <c r="B59" s="10" t="s">
        <v>202</v>
      </c>
      <c r="C59" s="13" t="s">
        <v>34</v>
      </c>
      <c r="D59" s="13" t="s">
        <v>191</v>
      </c>
    </row>
    <row r="60" spans="1:4">
      <c r="A60" s="9">
        <v>13</v>
      </c>
      <c r="B60" s="10" t="s">
        <v>203</v>
      </c>
      <c r="C60" s="13" t="s">
        <v>34</v>
      </c>
      <c r="D60" s="13" t="s">
        <v>191</v>
      </c>
    </row>
    <row r="61" spans="1:4">
      <c r="A61" s="9">
        <v>14</v>
      </c>
      <c r="B61" s="10" t="s">
        <v>204</v>
      </c>
      <c r="C61" s="13" t="s">
        <v>34</v>
      </c>
      <c r="D61" s="13" t="s">
        <v>191</v>
      </c>
    </row>
    <row r="62" spans="1:4">
      <c r="A62" s="9">
        <v>15</v>
      </c>
      <c r="B62" s="10" t="s">
        <v>205</v>
      </c>
      <c r="C62" s="13" t="s">
        <v>34</v>
      </c>
      <c r="D62" s="13" t="s">
        <v>191</v>
      </c>
    </row>
    <row r="63" spans="1:4">
      <c r="A63" s="9">
        <v>16</v>
      </c>
      <c r="B63" s="10" t="s">
        <v>206</v>
      </c>
      <c r="C63" s="13" t="s">
        <v>34</v>
      </c>
      <c r="D63" s="13" t="s">
        <v>191</v>
      </c>
    </row>
    <row r="64" spans="1:4">
      <c r="A64" s="9">
        <v>17</v>
      </c>
      <c r="B64" s="10" t="s">
        <v>207</v>
      </c>
      <c r="C64" s="13" t="s">
        <v>34</v>
      </c>
      <c r="D64" s="13" t="s">
        <v>191</v>
      </c>
    </row>
    <row r="65" ht="24" spans="1:4">
      <c r="A65" s="9">
        <v>18</v>
      </c>
      <c r="B65" s="10" t="s">
        <v>208</v>
      </c>
      <c r="C65" s="13" t="s">
        <v>34</v>
      </c>
      <c r="D65" s="13" t="s">
        <v>191</v>
      </c>
    </row>
    <row r="66" spans="1:4">
      <c r="A66" s="9">
        <v>19</v>
      </c>
      <c r="B66" s="10" t="s">
        <v>209</v>
      </c>
      <c r="C66" s="13" t="s">
        <v>34</v>
      </c>
      <c r="D66" s="13" t="s">
        <v>191</v>
      </c>
    </row>
    <row r="67" spans="1:4">
      <c r="A67" s="9">
        <v>20</v>
      </c>
      <c r="B67" s="14" t="s">
        <v>210</v>
      </c>
      <c r="C67" s="13" t="s">
        <v>34</v>
      </c>
      <c r="D67" s="13" t="s">
        <v>191</v>
      </c>
    </row>
    <row r="68" spans="1:4">
      <c r="A68" s="9">
        <v>21</v>
      </c>
      <c r="B68" s="14" t="s">
        <v>211</v>
      </c>
      <c r="C68" s="13" t="s">
        <v>34</v>
      </c>
      <c r="D68" s="13" t="s">
        <v>191</v>
      </c>
    </row>
    <row r="69" spans="1:4">
      <c r="A69" s="9">
        <v>22</v>
      </c>
      <c r="B69" s="14" t="s">
        <v>212</v>
      </c>
      <c r="C69" s="13" t="s">
        <v>34</v>
      </c>
      <c r="D69" s="13" t="s">
        <v>191</v>
      </c>
    </row>
    <row r="70" spans="1:4">
      <c r="A70" s="9">
        <v>23</v>
      </c>
      <c r="B70" s="14" t="s">
        <v>213</v>
      </c>
      <c r="C70" s="13" t="s">
        <v>34</v>
      </c>
      <c r="D70" s="13" t="s">
        <v>191</v>
      </c>
    </row>
    <row r="71" spans="1:4">
      <c r="A71" s="9">
        <v>24</v>
      </c>
      <c r="B71" s="14" t="s">
        <v>214</v>
      </c>
      <c r="C71" s="13" t="s">
        <v>34</v>
      </c>
      <c r="D71" s="13" t="s">
        <v>191</v>
      </c>
    </row>
    <row r="72" ht="24" spans="1:4">
      <c r="A72" s="9">
        <v>25</v>
      </c>
      <c r="B72" s="14" t="s">
        <v>215</v>
      </c>
      <c r="C72" s="13" t="s">
        <v>34</v>
      </c>
      <c r="D72" s="13" t="s">
        <v>191</v>
      </c>
    </row>
    <row r="73" spans="1:4">
      <c r="A73" s="9">
        <v>26</v>
      </c>
      <c r="B73" s="14" t="s">
        <v>216</v>
      </c>
      <c r="C73" s="13" t="s">
        <v>34</v>
      </c>
      <c r="D73" s="13" t="s">
        <v>191</v>
      </c>
    </row>
    <row r="74" spans="1:4">
      <c r="A74" s="9">
        <v>27</v>
      </c>
      <c r="B74" s="14" t="s">
        <v>217</v>
      </c>
      <c r="C74" s="13" t="s">
        <v>34</v>
      </c>
      <c r="D74" s="13" t="s">
        <v>191</v>
      </c>
    </row>
    <row r="75" ht="27" customHeight="1" spans="1:4">
      <c r="A75" s="9">
        <v>28</v>
      </c>
      <c r="B75" s="14" t="s">
        <v>218</v>
      </c>
      <c r="C75" s="13" t="s">
        <v>34</v>
      </c>
      <c r="D75" s="13" t="s">
        <v>191</v>
      </c>
    </row>
    <row r="76" ht="25" customHeight="1" spans="1:4">
      <c r="A76" s="9">
        <v>29</v>
      </c>
      <c r="B76" s="14" t="s">
        <v>219</v>
      </c>
      <c r="C76" s="13" t="s">
        <v>34</v>
      </c>
      <c r="D76" s="13" t="s">
        <v>191</v>
      </c>
    </row>
    <row r="77" ht="25" customHeight="1" spans="1:4">
      <c r="A77" s="9">
        <v>30</v>
      </c>
      <c r="B77" s="14" t="s">
        <v>220</v>
      </c>
      <c r="C77" s="13" t="s">
        <v>34</v>
      </c>
      <c r="D77" s="13" t="s">
        <v>191</v>
      </c>
    </row>
    <row r="78" spans="1:4">
      <c r="A78" s="9">
        <v>31</v>
      </c>
      <c r="B78" s="14" t="s">
        <v>221</v>
      </c>
      <c r="C78" s="13" t="s">
        <v>34</v>
      </c>
      <c r="D78" s="13" t="s">
        <v>191</v>
      </c>
    </row>
    <row r="79" spans="1:4">
      <c r="A79" s="9">
        <v>32</v>
      </c>
      <c r="B79" s="14" t="s">
        <v>222</v>
      </c>
      <c r="C79" s="13" t="s">
        <v>34</v>
      </c>
      <c r="D79" s="13" t="s">
        <v>191</v>
      </c>
    </row>
    <row r="80" spans="1:4">
      <c r="A80" s="9">
        <v>33</v>
      </c>
      <c r="B80" s="10" t="s">
        <v>223</v>
      </c>
      <c r="C80" s="13" t="s">
        <v>34</v>
      </c>
      <c r="D80" s="13" t="s">
        <v>191</v>
      </c>
    </row>
    <row r="81" ht="24" spans="1:4">
      <c r="A81" s="9">
        <v>34</v>
      </c>
      <c r="B81" s="14" t="s">
        <v>224</v>
      </c>
      <c r="C81" s="13" t="s">
        <v>34</v>
      </c>
      <c r="D81" s="13" t="s">
        <v>191</v>
      </c>
    </row>
    <row r="82" spans="1:4">
      <c r="A82" s="9">
        <v>35</v>
      </c>
      <c r="B82" s="14" t="s">
        <v>225</v>
      </c>
      <c r="C82" s="13" t="s">
        <v>34</v>
      </c>
      <c r="D82" s="13" t="s">
        <v>191</v>
      </c>
    </row>
    <row r="83" spans="1:4">
      <c r="A83" s="9">
        <v>36</v>
      </c>
      <c r="B83" s="14" t="s">
        <v>226</v>
      </c>
      <c r="C83" s="13" t="s">
        <v>34</v>
      </c>
      <c r="D83" s="13" t="s">
        <v>191</v>
      </c>
    </row>
    <row r="84" spans="1:4">
      <c r="A84" s="9">
        <v>37</v>
      </c>
      <c r="B84" s="14" t="s">
        <v>227</v>
      </c>
      <c r="C84" s="13" t="s">
        <v>34</v>
      </c>
      <c r="D84" s="13" t="s">
        <v>191</v>
      </c>
    </row>
    <row r="85" spans="1:4">
      <c r="A85" s="9">
        <v>38</v>
      </c>
      <c r="B85" s="14" t="s">
        <v>228</v>
      </c>
      <c r="C85" s="13" t="s">
        <v>34</v>
      </c>
      <c r="D85" s="13" t="s">
        <v>191</v>
      </c>
    </row>
    <row r="86" spans="1:4">
      <c r="A86" s="9">
        <v>39</v>
      </c>
      <c r="B86" s="14" t="s">
        <v>229</v>
      </c>
      <c r="C86" s="13" t="s">
        <v>34</v>
      </c>
      <c r="D86" s="13" t="s">
        <v>191</v>
      </c>
    </row>
    <row r="87" spans="1:4">
      <c r="A87" s="9">
        <v>40</v>
      </c>
      <c r="B87" s="14" t="s">
        <v>230</v>
      </c>
      <c r="C87" s="13" t="s">
        <v>34</v>
      </c>
      <c r="D87" s="13" t="s">
        <v>191</v>
      </c>
    </row>
    <row r="88" spans="1:4">
      <c r="A88" s="9">
        <v>41</v>
      </c>
      <c r="B88" s="14" t="s">
        <v>231</v>
      </c>
      <c r="C88" s="13" t="s">
        <v>34</v>
      </c>
      <c r="D88" s="13" t="s">
        <v>191</v>
      </c>
    </row>
    <row r="89" spans="1:4">
      <c r="A89" s="9">
        <v>42</v>
      </c>
      <c r="B89" s="14" t="s">
        <v>232</v>
      </c>
      <c r="C89" s="13" t="s">
        <v>34</v>
      </c>
      <c r="D89" s="13" t="s">
        <v>191</v>
      </c>
    </row>
    <row r="90" spans="1:4">
      <c r="A90" s="9">
        <v>43</v>
      </c>
      <c r="B90" s="14" t="s">
        <v>233</v>
      </c>
      <c r="C90" s="13" t="s">
        <v>34</v>
      </c>
      <c r="D90" s="13" t="s">
        <v>191</v>
      </c>
    </row>
    <row r="91" spans="1:4">
      <c r="A91" s="9">
        <v>44</v>
      </c>
      <c r="B91" s="14" t="s">
        <v>234</v>
      </c>
      <c r="C91" s="13" t="s">
        <v>34</v>
      </c>
      <c r="D91" s="13" t="s">
        <v>191</v>
      </c>
    </row>
    <row r="92" spans="1:4">
      <c r="A92" s="9">
        <v>45</v>
      </c>
      <c r="B92" s="14" t="s">
        <v>235</v>
      </c>
      <c r="C92" s="13" t="s">
        <v>34</v>
      </c>
      <c r="D92" s="13" t="s">
        <v>191</v>
      </c>
    </row>
    <row r="93" spans="1:4">
      <c r="A93" s="9">
        <v>46</v>
      </c>
      <c r="B93" s="15" t="s">
        <v>236</v>
      </c>
      <c r="C93" s="13" t="s">
        <v>34</v>
      </c>
      <c r="D93" s="13" t="s">
        <v>191</v>
      </c>
    </row>
    <row r="94" spans="1:4">
      <c r="A94" s="9">
        <v>47</v>
      </c>
      <c r="B94" s="14" t="s">
        <v>237</v>
      </c>
      <c r="C94" s="13" t="s">
        <v>34</v>
      </c>
      <c r="D94" s="13" t="s">
        <v>191</v>
      </c>
    </row>
    <row r="95" spans="1:4">
      <c r="A95" s="9">
        <v>48</v>
      </c>
      <c r="B95" s="14" t="s">
        <v>238</v>
      </c>
      <c r="C95" s="13" t="s">
        <v>34</v>
      </c>
      <c r="D95" s="13" t="s">
        <v>191</v>
      </c>
    </row>
    <row r="96" ht="24" customHeight="1" spans="1:4">
      <c r="A96" s="9">
        <v>49</v>
      </c>
      <c r="B96" s="14" t="s">
        <v>239</v>
      </c>
      <c r="C96" s="13" t="s">
        <v>34</v>
      </c>
      <c r="D96" s="13" t="s">
        <v>191</v>
      </c>
    </row>
    <row r="97" spans="1:4">
      <c r="A97" s="9">
        <v>50</v>
      </c>
      <c r="B97" s="14" t="s">
        <v>240</v>
      </c>
      <c r="C97" s="13" t="s">
        <v>34</v>
      </c>
      <c r="D97" s="13" t="s">
        <v>191</v>
      </c>
    </row>
    <row r="98" spans="1:4">
      <c r="A98" s="9">
        <v>51</v>
      </c>
      <c r="B98" s="14" t="s">
        <v>241</v>
      </c>
      <c r="C98" s="13" t="s">
        <v>34</v>
      </c>
      <c r="D98" s="13" t="s">
        <v>191</v>
      </c>
    </row>
    <row r="99" spans="1:4">
      <c r="A99" s="9">
        <v>52</v>
      </c>
      <c r="B99" s="14" t="s">
        <v>242</v>
      </c>
      <c r="C99" s="13" t="s">
        <v>34</v>
      </c>
      <c r="D99" s="13" t="s">
        <v>191</v>
      </c>
    </row>
    <row r="100" spans="1:4">
      <c r="A100" s="9">
        <v>53</v>
      </c>
      <c r="B100" s="14" t="s">
        <v>243</v>
      </c>
      <c r="C100" s="13" t="s">
        <v>34</v>
      </c>
      <c r="D100" s="13" t="s">
        <v>191</v>
      </c>
    </row>
    <row r="101" spans="1:4">
      <c r="A101" s="9">
        <v>54</v>
      </c>
      <c r="B101" s="14" t="s">
        <v>244</v>
      </c>
      <c r="C101" s="13" t="s">
        <v>34</v>
      </c>
      <c r="D101" s="13" t="s">
        <v>191</v>
      </c>
    </row>
    <row r="102" spans="1:4">
      <c r="A102" s="9">
        <v>55</v>
      </c>
      <c r="B102" s="14" t="s">
        <v>245</v>
      </c>
      <c r="C102" s="13" t="s">
        <v>34</v>
      </c>
      <c r="D102" s="13" t="s">
        <v>191</v>
      </c>
    </row>
    <row r="103" ht="24" spans="1:4">
      <c r="A103" s="9">
        <v>56</v>
      </c>
      <c r="B103" s="14" t="s">
        <v>246</v>
      </c>
      <c r="C103" s="13" t="s">
        <v>34</v>
      </c>
      <c r="D103" s="13" t="s">
        <v>191</v>
      </c>
    </row>
    <row r="104" spans="1:4">
      <c r="A104" s="9">
        <v>57</v>
      </c>
      <c r="B104" s="14" t="s">
        <v>247</v>
      </c>
      <c r="C104" s="13" t="s">
        <v>34</v>
      </c>
      <c r="D104" s="13" t="s">
        <v>191</v>
      </c>
    </row>
    <row r="105" spans="1:4">
      <c r="A105" s="9">
        <v>58</v>
      </c>
      <c r="B105" s="14" t="s">
        <v>248</v>
      </c>
      <c r="C105" s="13" t="s">
        <v>34</v>
      </c>
      <c r="D105" s="13" t="s">
        <v>191</v>
      </c>
    </row>
    <row r="106" ht="24" spans="1:4">
      <c r="A106" s="9">
        <v>59</v>
      </c>
      <c r="B106" s="14" t="s">
        <v>249</v>
      </c>
      <c r="C106" s="13" t="s">
        <v>34</v>
      </c>
      <c r="D106" s="13" t="s">
        <v>191</v>
      </c>
    </row>
    <row r="107" spans="1:4">
      <c r="A107" s="9">
        <v>60</v>
      </c>
      <c r="B107" s="14" t="s">
        <v>250</v>
      </c>
      <c r="C107" s="13" t="s">
        <v>34</v>
      </c>
      <c r="D107" s="13" t="s">
        <v>191</v>
      </c>
    </row>
    <row r="108" spans="1:4">
      <c r="A108" s="9">
        <v>61</v>
      </c>
      <c r="B108" s="14" t="s">
        <v>251</v>
      </c>
      <c r="C108" s="13" t="s">
        <v>34</v>
      </c>
      <c r="D108" s="13" t="s">
        <v>191</v>
      </c>
    </row>
    <row r="109" spans="1:4">
      <c r="A109" s="9">
        <v>62</v>
      </c>
      <c r="B109" s="14" t="s">
        <v>252</v>
      </c>
      <c r="C109" s="13" t="s">
        <v>34</v>
      </c>
      <c r="D109" s="13" t="s">
        <v>191</v>
      </c>
    </row>
    <row r="110" ht="24" spans="1:4">
      <c r="A110" s="9">
        <v>63</v>
      </c>
      <c r="B110" s="14" t="s">
        <v>253</v>
      </c>
      <c r="C110" s="13" t="s">
        <v>34</v>
      </c>
      <c r="D110" s="13" t="s">
        <v>191</v>
      </c>
    </row>
    <row r="111" spans="1:4">
      <c r="A111" s="9">
        <v>64</v>
      </c>
      <c r="B111" s="14" t="s">
        <v>254</v>
      </c>
      <c r="C111" s="13" t="s">
        <v>34</v>
      </c>
      <c r="D111" s="13" t="s">
        <v>191</v>
      </c>
    </row>
    <row r="112" ht="24" spans="1:4">
      <c r="A112" s="9">
        <v>65</v>
      </c>
      <c r="B112" s="14" t="s">
        <v>255</v>
      </c>
      <c r="C112" s="13" t="s">
        <v>34</v>
      </c>
      <c r="D112" s="13" t="s">
        <v>191</v>
      </c>
    </row>
    <row r="113" ht="24" spans="1:4">
      <c r="A113" s="9">
        <v>66</v>
      </c>
      <c r="B113" s="14" t="s">
        <v>256</v>
      </c>
      <c r="C113" s="13" t="s">
        <v>34</v>
      </c>
      <c r="D113" s="13" t="s">
        <v>191</v>
      </c>
    </row>
    <row r="114" spans="1:4">
      <c r="A114" s="9">
        <v>67</v>
      </c>
      <c r="B114" s="14" t="s">
        <v>257</v>
      </c>
      <c r="C114" s="13" t="s">
        <v>34</v>
      </c>
      <c r="D114" s="13" t="s">
        <v>191</v>
      </c>
    </row>
    <row r="115" spans="1:4">
      <c r="A115" s="9">
        <v>68</v>
      </c>
      <c r="B115" s="14" t="s">
        <v>258</v>
      </c>
      <c r="C115" s="13" t="s">
        <v>34</v>
      </c>
      <c r="D115" s="13" t="s">
        <v>191</v>
      </c>
    </row>
    <row r="116" ht="24" spans="1:4">
      <c r="A116" s="9">
        <v>69</v>
      </c>
      <c r="B116" s="14" t="s">
        <v>259</v>
      </c>
      <c r="C116" s="13" t="s">
        <v>34</v>
      </c>
      <c r="D116" s="13" t="s">
        <v>191</v>
      </c>
    </row>
    <row r="117" spans="1:4">
      <c r="A117" s="9">
        <v>70</v>
      </c>
      <c r="B117" s="14" t="s">
        <v>260</v>
      </c>
      <c r="C117" s="13" t="s">
        <v>34</v>
      </c>
      <c r="D117" s="13" t="s">
        <v>191</v>
      </c>
    </row>
    <row r="118" spans="1:4">
      <c r="A118" s="9">
        <v>71</v>
      </c>
      <c r="B118" s="14" t="s">
        <v>261</v>
      </c>
      <c r="C118" s="13" t="s">
        <v>34</v>
      </c>
      <c r="D118" s="13" t="s">
        <v>191</v>
      </c>
    </row>
    <row r="119" spans="1:4">
      <c r="A119" s="9">
        <v>72</v>
      </c>
      <c r="B119" s="14" t="s">
        <v>262</v>
      </c>
      <c r="C119" s="13" t="s">
        <v>34</v>
      </c>
      <c r="D119" s="13" t="s">
        <v>191</v>
      </c>
    </row>
    <row r="120" spans="1:4">
      <c r="A120" s="9">
        <v>73</v>
      </c>
      <c r="B120" s="14" t="s">
        <v>263</v>
      </c>
      <c r="C120" s="13" t="s">
        <v>34</v>
      </c>
      <c r="D120" s="13" t="s">
        <v>191</v>
      </c>
    </row>
    <row r="121" spans="1:4">
      <c r="A121" s="9">
        <v>74</v>
      </c>
      <c r="B121" s="14" t="s">
        <v>264</v>
      </c>
      <c r="C121" s="13" t="s">
        <v>34</v>
      </c>
      <c r="D121" s="13" t="s">
        <v>191</v>
      </c>
    </row>
    <row r="122" ht="24" spans="1:4">
      <c r="A122" s="9">
        <v>75</v>
      </c>
      <c r="B122" s="14" t="s">
        <v>265</v>
      </c>
      <c r="C122" s="13" t="s">
        <v>34</v>
      </c>
      <c r="D122" s="13" t="s">
        <v>191</v>
      </c>
    </row>
    <row r="123" ht="35" customHeight="1" spans="1:4">
      <c r="A123" s="9">
        <v>76</v>
      </c>
      <c r="B123" s="14" t="s">
        <v>266</v>
      </c>
      <c r="C123" s="13" t="s">
        <v>34</v>
      </c>
      <c r="D123" s="13" t="s">
        <v>191</v>
      </c>
    </row>
    <row r="124" ht="24" spans="1:4">
      <c r="A124" s="9">
        <v>77</v>
      </c>
      <c r="B124" s="14" t="s">
        <v>267</v>
      </c>
      <c r="C124" s="13" t="s">
        <v>34</v>
      </c>
      <c r="D124" s="13" t="s">
        <v>191</v>
      </c>
    </row>
    <row r="125" ht="24" spans="1:4">
      <c r="A125" s="9">
        <v>78</v>
      </c>
      <c r="B125" s="14" t="s">
        <v>268</v>
      </c>
      <c r="C125" s="13" t="s">
        <v>34</v>
      </c>
      <c r="D125" s="13" t="s">
        <v>191</v>
      </c>
    </row>
    <row r="126" ht="24" spans="1:4">
      <c r="A126" s="9">
        <v>79</v>
      </c>
      <c r="B126" s="14" t="s">
        <v>269</v>
      </c>
      <c r="C126" s="13" t="s">
        <v>34</v>
      </c>
      <c r="D126" s="13" t="s">
        <v>191</v>
      </c>
    </row>
    <row r="127" spans="1:4">
      <c r="A127" s="9">
        <v>80</v>
      </c>
      <c r="B127" s="14" t="s">
        <v>270</v>
      </c>
      <c r="C127" s="13" t="s">
        <v>34</v>
      </c>
      <c r="D127" s="13" t="s">
        <v>191</v>
      </c>
    </row>
    <row r="128" ht="24" spans="1:4">
      <c r="A128" s="9">
        <v>81</v>
      </c>
      <c r="B128" s="14" t="s">
        <v>271</v>
      </c>
      <c r="C128" s="13" t="s">
        <v>34</v>
      </c>
      <c r="D128" s="13" t="s">
        <v>191</v>
      </c>
    </row>
    <row r="129" spans="1:4">
      <c r="A129" s="9">
        <v>82</v>
      </c>
      <c r="B129" s="14" t="s">
        <v>272</v>
      </c>
      <c r="C129" s="13" t="s">
        <v>34</v>
      </c>
      <c r="D129" s="13" t="s">
        <v>191</v>
      </c>
    </row>
    <row r="130" spans="1:4">
      <c r="A130" s="9">
        <v>83</v>
      </c>
      <c r="B130" s="14" t="s">
        <v>273</v>
      </c>
      <c r="C130" s="13" t="s">
        <v>34</v>
      </c>
      <c r="D130" s="13" t="s">
        <v>191</v>
      </c>
    </row>
    <row r="131" spans="1:4">
      <c r="A131" s="9">
        <v>84</v>
      </c>
      <c r="B131" s="14" t="s">
        <v>274</v>
      </c>
      <c r="C131" s="13" t="s">
        <v>34</v>
      </c>
      <c r="D131" s="13" t="s">
        <v>191</v>
      </c>
    </row>
    <row r="132" spans="1:4">
      <c r="A132" s="9">
        <v>85</v>
      </c>
      <c r="B132" s="14" t="s">
        <v>275</v>
      </c>
      <c r="C132" s="13" t="s">
        <v>34</v>
      </c>
      <c r="D132" s="13" t="s">
        <v>191</v>
      </c>
    </row>
    <row r="133" spans="1:4">
      <c r="A133" s="9">
        <v>86</v>
      </c>
      <c r="B133" s="14" t="s">
        <v>276</v>
      </c>
      <c r="C133" s="13" t="s">
        <v>34</v>
      </c>
      <c r="D133" s="13" t="s">
        <v>191</v>
      </c>
    </row>
    <row r="134" spans="1:4">
      <c r="A134" s="9">
        <v>87</v>
      </c>
      <c r="B134" s="14" t="s">
        <v>277</v>
      </c>
      <c r="C134" s="13" t="s">
        <v>34</v>
      </c>
      <c r="D134" s="13" t="s">
        <v>191</v>
      </c>
    </row>
    <row r="135" ht="24" spans="1:4">
      <c r="A135" s="9">
        <v>88</v>
      </c>
      <c r="B135" s="14" t="s">
        <v>278</v>
      </c>
      <c r="C135" s="13" t="s">
        <v>34</v>
      </c>
      <c r="D135" s="13" t="s">
        <v>191</v>
      </c>
    </row>
    <row r="136" spans="1:4">
      <c r="A136" s="9">
        <v>89</v>
      </c>
      <c r="B136" s="14" t="s">
        <v>279</v>
      </c>
      <c r="C136" s="13" t="s">
        <v>34</v>
      </c>
      <c r="D136" s="13" t="s">
        <v>191</v>
      </c>
    </row>
    <row r="137" spans="1:4">
      <c r="A137" s="9">
        <v>90</v>
      </c>
      <c r="B137" s="14" t="s">
        <v>280</v>
      </c>
      <c r="C137" s="13" t="s">
        <v>34</v>
      </c>
      <c r="D137" s="13" t="s">
        <v>191</v>
      </c>
    </row>
    <row r="138" spans="1:4">
      <c r="A138" s="9">
        <v>91</v>
      </c>
      <c r="B138" s="14" t="s">
        <v>281</v>
      </c>
      <c r="C138" s="13" t="s">
        <v>34</v>
      </c>
      <c r="D138" s="13" t="s">
        <v>191</v>
      </c>
    </row>
    <row r="139" spans="1:4">
      <c r="A139" s="9">
        <v>92</v>
      </c>
      <c r="B139" s="14" t="s">
        <v>282</v>
      </c>
      <c r="C139" s="13" t="s">
        <v>34</v>
      </c>
      <c r="D139" s="13" t="s">
        <v>191</v>
      </c>
    </row>
    <row r="140" ht="24" spans="1:4">
      <c r="A140" s="9">
        <v>93</v>
      </c>
      <c r="B140" s="14" t="s">
        <v>283</v>
      </c>
      <c r="C140" s="13" t="s">
        <v>34</v>
      </c>
      <c r="D140" s="13" t="s">
        <v>191</v>
      </c>
    </row>
    <row r="141" spans="1:4">
      <c r="A141" s="9">
        <v>94</v>
      </c>
      <c r="B141" s="14" t="s">
        <v>284</v>
      </c>
      <c r="C141" s="13" t="s">
        <v>34</v>
      </c>
      <c r="D141" s="13" t="s">
        <v>191</v>
      </c>
    </row>
    <row r="142" spans="1:4">
      <c r="A142" s="9">
        <v>95</v>
      </c>
      <c r="B142" s="14" t="s">
        <v>285</v>
      </c>
      <c r="C142" s="13" t="s">
        <v>34</v>
      </c>
      <c r="D142" s="13" t="s">
        <v>191</v>
      </c>
    </row>
    <row r="143" ht="24" spans="1:4">
      <c r="A143" s="9">
        <v>96</v>
      </c>
      <c r="B143" s="14" t="s">
        <v>286</v>
      </c>
      <c r="C143" s="13" t="s">
        <v>34</v>
      </c>
      <c r="D143" s="13" t="s">
        <v>191</v>
      </c>
    </row>
    <row r="144" spans="1:4">
      <c r="A144" s="9">
        <v>97</v>
      </c>
      <c r="B144" s="14" t="s">
        <v>287</v>
      </c>
      <c r="C144" s="13" t="s">
        <v>34</v>
      </c>
      <c r="D144" s="13" t="s">
        <v>191</v>
      </c>
    </row>
    <row r="145" ht="24" spans="1:4">
      <c r="A145" s="9">
        <v>98</v>
      </c>
      <c r="B145" s="14" t="s">
        <v>288</v>
      </c>
      <c r="C145" s="13" t="s">
        <v>34</v>
      </c>
      <c r="D145" s="13" t="s">
        <v>191</v>
      </c>
    </row>
    <row r="146" spans="1:4">
      <c r="A146" s="9">
        <v>99</v>
      </c>
      <c r="B146" s="14" t="s">
        <v>289</v>
      </c>
      <c r="C146" s="13" t="s">
        <v>34</v>
      </c>
      <c r="D146" s="13" t="s">
        <v>191</v>
      </c>
    </row>
    <row r="147" spans="1:4">
      <c r="A147" s="9">
        <v>100</v>
      </c>
      <c r="B147" s="14" t="s">
        <v>290</v>
      </c>
      <c r="C147" s="13" t="s">
        <v>23</v>
      </c>
      <c r="D147" s="13" t="s">
        <v>191</v>
      </c>
    </row>
    <row r="148" spans="1:4">
      <c r="A148" s="9">
        <v>101</v>
      </c>
      <c r="B148" s="14" t="s">
        <v>291</v>
      </c>
      <c r="C148" s="13" t="s">
        <v>23</v>
      </c>
      <c r="D148" s="13" t="s">
        <v>191</v>
      </c>
    </row>
    <row r="149" ht="26" customHeight="1" spans="1:4">
      <c r="A149" s="9">
        <v>102</v>
      </c>
      <c r="B149" s="14" t="s">
        <v>292</v>
      </c>
      <c r="C149" s="13" t="s">
        <v>23</v>
      </c>
      <c r="D149" s="13" t="s">
        <v>191</v>
      </c>
    </row>
    <row r="150" ht="14" customHeight="1" spans="1:4">
      <c r="A150" s="9">
        <v>103</v>
      </c>
      <c r="B150" s="14" t="s">
        <v>293</v>
      </c>
      <c r="C150" s="13" t="s">
        <v>23</v>
      </c>
      <c r="D150" s="13" t="s">
        <v>191</v>
      </c>
    </row>
    <row r="151" ht="15" customHeight="1" spans="1:4">
      <c r="A151" s="9">
        <v>104</v>
      </c>
      <c r="B151" s="14" t="s">
        <v>294</v>
      </c>
      <c r="C151" s="13" t="s">
        <v>23</v>
      </c>
      <c r="D151" s="13" t="s">
        <v>191</v>
      </c>
    </row>
    <row r="152" ht="15" customHeight="1" spans="1:4">
      <c r="A152" s="9">
        <v>105</v>
      </c>
      <c r="B152" s="14" t="s">
        <v>295</v>
      </c>
      <c r="C152" s="13" t="s">
        <v>23</v>
      </c>
      <c r="D152" s="13" t="s">
        <v>191</v>
      </c>
    </row>
    <row r="153" ht="15" customHeight="1" spans="1:4">
      <c r="A153" s="9">
        <v>106</v>
      </c>
      <c r="B153" s="14" t="s">
        <v>296</v>
      </c>
      <c r="C153" s="13" t="s">
        <v>23</v>
      </c>
      <c r="D153" s="13" t="s">
        <v>191</v>
      </c>
    </row>
    <row r="154" ht="15" customHeight="1" spans="1:4">
      <c r="A154" s="9">
        <v>107</v>
      </c>
      <c r="B154" s="14" t="s">
        <v>297</v>
      </c>
      <c r="C154" s="13" t="s">
        <v>23</v>
      </c>
      <c r="D154" s="13" t="s">
        <v>191</v>
      </c>
    </row>
    <row r="155" ht="15" customHeight="1" spans="1:4">
      <c r="A155" s="9">
        <v>108</v>
      </c>
      <c r="B155" s="14" t="s">
        <v>298</v>
      </c>
      <c r="C155" s="13" t="s">
        <v>23</v>
      </c>
      <c r="D155" s="13" t="s">
        <v>191</v>
      </c>
    </row>
    <row r="156" ht="15" customHeight="1" spans="1:4">
      <c r="A156" s="9">
        <v>109</v>
      </c>
      <c r="B156" s="14" t="s">
        <v>299</v>
      </c>
      <c r="C156" s="13" t="s">
        <v>23</v>
      </c>
      <c r="D156" s="13" t="s">
        <v>191</v>
      </c>
    </row>
    <row r="157" ht="15" customHeight="1" spans="1:4">
      <c r="A157" s="9">
        <v>110</v>
      </c>
      <c r="B157" s="14" t="s">
        <v>300</v>
      </c>
      <c r="C157" s="13" t="s">
        <v>23</v>
      </c>
      <c r="D157" s="13" t="s">
        <v>191</v>
      </c>
    </row>
    <row r="158" ht="15" customHeight="1" spans="1:4">
      <c r="A158" s="9">
        <v>111</v>
      </c>
      <c r="B158" s="14" t="s">
        <v>301</v>
      </c>
      <c r="C158" s="13" t="s">
        <v>23</v>
      </c>
      <c r="D158" s="13" t="s">
        <v>191</v>
      </c>
    </row>
    <row r="159" ht="15" customHeight="1" spans="1:4">
      <c r="A159" s="9">
        <v>112</v>
      </c>
      <c r="B159" s="14" t="s">
        <v>302</v>
      </c>
      <c r="C159" s="13" t="s">
        <v>23</v>
      </c>
      <c r="D159" s="13" t="s">
        <v>191</v>
      </c>
    </row>
    <row r="160" ht="15" customHeight="1" spans="1:4">
      <c r="A160" s="9">
        <v>113</v>
      </c>
      <c r="B160" s="14" t="s">
        <v>303</v>
      </c>
      <c r="C160" s="13" t="s">
        <v>23</v>
      </c>
      <c r="D160" s="13" t="s">
        <v>191</v>
      </c>
    </row>
    <row r="161" ht="15" customHeight="1" spans="1:4">
      <c r="A161" s="9">
        <v>114</v>
      </c>
      <c r="B161" s="14" t="s">
        <v>304</v>
      </c>
      <c r="C161" s="13" t="s">
        <v>172</v>
      </c>
      <c r="D161" s="13" t="s">
        <v>191</v>
      </c>
    </row>
    <row r="162" ht="15" customHeight="1" spans="1:4">
      <c r="A162" s="16" t="s">
        <v>305</v>
      </c>
      <c r="B162" s="16"/>
      <c r="C162" s="16"/>
      <c r="D162" s="16"/>
    </row>
    <row r="163" ht="13.5" spans="1:4">
      <c r="A163" s="9">
        <v>1</v>
      </c>
      <c r="B163" s="14" t="s">
        <v>306</v>
      </c>
      <c r="C163" s="17" t="s">
        <v>21</v>
      </c>
      <c r="D163" s="11" t="s">
        <v>74</v>
      </c>
    </row>
    <row r="164" spans="1:4">
      <c r="A164" s="9">
        <v>2</v>
      </c>
      <c r="B164" s="14" t="s">
        <v>307</v>
      </c>
      <c r="C164" s="17" t="s">
        <v>21</v>
      </c>
      <c r="D164" s="11" t="s">
        <v>74</v>
      </c>
    </row>
    <row r="165" spans="1:4">
      <c r="A165" s="9">
        <v>3</v>
      </c>
      <c r="B165" s="14" t="s">
        <v>308</v>
      </c>
      <c r="C165" s="17" t="s">
        <v>21</v>
      </c>
      <c r="D165" s="11" t="s">
        <v>74</v>
      </c>
    </row>
    <row r="166" spans="1:4">
      <c r="A166" s="9">
        <v>4</v>
      </c>
      <c r="B166" s="10" t="s">
        <v>309</v>
      </c>
      <c r="C166" s="11" t="s">
        <v>21</v>
      </c>
      <c r="D166" s="11" t="s">
        <v>74</v>
      </c>
    </row>
    <row r="167" spans="1:4">
      <c r="A167" s="9">
        <v>5</v>
      </c>
      <c r="B167" s="10" t="s">
        <v>310</v>
      </c>
      <c r="C167" s="11" t="s">
        <v>34</v>
      </c>
      <c r="D167" s="11" t="s">
        <v>74</v>
      </c>
    </row>
    <row r="168" spans="1:4">
      <c r="A168" s="9">
        <v>6</v>
      </c>
      <c r="B168" s="10" t="s">
        <v>311</v>
      </c>
      <c r="C168" s="11" t="s">
        <v>34</v>
      </c>
      <c r="D168" s="11" t="s">
        <v>74</v>
      </c>
    </row>
    <row r="169" spans="1:4">
      <c r="A169" s="9">
        <v>7</v>
      </c>
      <c r="B169" s="10" t="s">
        <v>312</v>
      </c>
      <c r="C169" s="11" t="s">
        <v>34</v>
      </c>
      <c r="D169" s="11" t="s">
        <v>74</v>
      </c>
    </row>
    <row r="170" spans="1:4">
      <c r="A170" s="9">
        <v>8</v>
      </c>
      <c r="B170" s="10" t="s">
        <v>313</v>
      </c>
      <c r="C170" s="11" t="s">
        <v>34</v>
      </c>
      <c r="D170" s="11" t="s">
        <v>74</v>
      </c>
    </row>
    <row r="171" ht="24" spans="1:4">
      <c r="A171" s="9">
        <v>9</v>
      </c>
      <c r="B171" s="10" t="s">
        <v>314</v>
      </c>
      <c r="C171" s="11" t="s">
        <v>34</v>
      </c>
      <c r="D171" s="11" t="s">
        <v>74</v>
      </c>
    </row>
    <row r="172" spans="1:4">
      <c r="A172" s="9">
        <v>10</v>
      </c>
      <c r="B172" s="10" t="s">
        <v>315</v>
      </c>
      <c r="C172" s="11" t="s">
        <v>34</v>
      </c>
      <c r="D172" s="11" t="s">
        <v>74</v>
      </c>
    </row>
    <row r="173" spans="1:4">
      <c r="A173" s="9">
        <v>11</v>
      </c>
      <c r="B173" s="10" t="s">
        <v>316</v>
      </c>
      <c r="C173" s="11" t="s">
        <v>34</v>
      </c>
      <c r="D173" s="11" t="s">
        <v>74</v>
      </c>
    </row>
    <row r="174" spans="1:4">
      <c r="A174" s="9">
        <v>12</v>
      </c>
      <c r="B174" s="10" t="s">
        <v>317</v>
      </c>
      <c r="C174" s="11" t="s">
        <v>34</v>
      </c>
      <c r="D174" s="11" t="s">
        <v>74</v>
      </c>
    </row>
    <row r="175" spans="1:4">
      <c r="A175" s="9">
        <v>13</v>
      </c>
      <c r="B175" s="10" t="s">
        <v>318</v>
      </c>
      <c r="C175" s="11" t="s">
        <v>34</v>
      </c>
      <c r="D175" s="11" t="s">
        <v>74</v>
      </c>
    </row>
    <row r="176" spans="1:4">
      <c r="A176" s="9">
        <v>14</v>
      </c>
      <c r="B176" s="10" t="s">
        <v>319</v>
      </c>
      <c r="C176" s="11" t="s">
        <v>34</v>
      </c>
      <c r="D176" s="11" t="s">
        <v>74</v>
      </c>
    </row>
    <row r="177" spans="1:4">
      <c r="A177" s="9">
        <v>15</v>
      </c>
      <c r="B177" s="10" t="s">
        <v>320</v>
      </c>
      <c r="C177" s="13" t="s">
        <v>11</v>
      </c>
      <c r="D177" s="11" t="s">
        <v>74</v>
      </c>
    </row>
    <row r="178" spans="1:4">
      <c r="A178" s="9">
        <v>16</v>
      </c>
      <c r="B178" s="10" t="s">
        <v>321</v>
      </c>
      <c r="C178" s="13" t="s">
        <v>11</v>
      </c>
      <c r="D178" s="11" t="s">
        <v>74</v>
      </c>
    </row>
    <row r="179" spans="1:4">
      <c r="A179" s="9">
        <v>17</v>
      </c>
      <c r="B179" s="10" t="s">
        <v>322</v>
      </c>
      <c r="C179" s="13" t="s">
        <v>11</v>
      </c>
      <c r="D179" s="11" t="s">
        <v>74</v>
      </c>
    </row>
    <row r="180" spans="1:4">
      <c r="A180" s="9">
        <v>18</v>
      </c>
      <c r="B180" s="10" t="s">
        <v>323</v>
      </c>
      <c r="C180" s="13" t="s">
        <v>11</v>
      </c>
      <c r="D180" s="11" t="s">
        <v>74</v>
      </c>
    </row>
    <row r="181" spans="1:4">
      <c r="A181" s="9">
        <v>19</v>
      </c>
      <c r="B181" s="10" t="s">
        <v>324</v>
      </c>
      <c r="C181" s="13" t="s">
        <v>11</v>
      </c>
      <c r="D181" s="11" t="s">
        <v>74</v>
      </c>
    </row>
    <row r="182" spans="1:4">
      <c r="A182" s="9">
        <v>20</v>
      </c>
      <c r="B182" s="10" t="s">
        <v>325</v>
      </c>
      <c r="C182" s="13" t="s">
        <v>11</v>
      </c>
      <c r="D182" s="11" t="s">
        <v>74</v>
      </c>
    </row>
    <row r="183" spans="1:4">
      <c r="A183" s="9">
        <v>21</v>
      </c>
      <c r="B183" s="14" t="s">
        <v>326</v>
      </c>
      <c r="C183" s="17" t="s">
        <v>18</v>
      </c>
      <c r="D183" s="11" t="s">
        <v>74</v>
      </c>
    </row>
    <row r="184" spans="1:4">
      <c r="A184" s="9">
        <v>22</v>
      </c>
      <c r="B184" s="14" t="s">
        <v>327</v>
      </c>
      <c r="C184" s="17" t="s">
        <v>18</v>
      </c>
      <c r="D184" s="11" t="s">
        <v>74</v>
      </c>
    </row>
    <row r="185" spans="1:4">
      <c r="A185" s="9">
        <v>23</v>
      </c>
      <c r="B185" s="14" t="s">
        <v>328</v>
      </c>
      <c r="C185" s="17" t="s">
        <v>18</v>
      </c>
      <c r="D185" s="11" t="s">
        <v>74</v>
      </c>
    </row>
    <row r="186" spans="1:4">
      <c r="A186" s="9">
        <v>24</v>
      </c>
      <c r="B186" s="10" t="s">
        <v>329</v>
      </c>
      <c r="C186" s="13" t="s">
        <v>18</v>
      </c>
      <c r="D186" s="11" t="s">
        <v>74</v>
      </c>
    </row>
    <row r="187" spans="1:4">
      <c r="A187" s="9">
        <v>25</v>
      </c>
      <c r="B187" s="10" t="s">
        <v>330</v>
      </c>
      <c r="C187" s="13" t="s">
        <v>18</v>
      </c>
      <c r="D187" s="11" t="s">
        <v>74</v>
      </c>
    </row>
    <row r="188" spans="1:4">
      <c r="A188" s="9">
        <v>26</v>
      </c>
      <c r="B188" s="10" t="s">
        <v>331</v>
      </c>
      <c r="C188" s="13" t="s">
        <v>18</v>
      </c>
      <c r="D188" s="11" t="s">
        <v>74</v>
      </c>
    </row>
    <row r="189" spans="1:4">
      <c r="A189" s="9">
        <v>27</v>
      </c>
      <c r="B189" s="10" t="s">
        <v>332</v>
      </c>
      <c r="C189" s="13" t="s">
        <v>18</v>
      </c>
      <c r="D189" s="11" t="s">
        <v>74</v>
      </c>
    </row>
    <row r="190" spans="1:4">
      <c r="A190" s="8" t="s">
        <v>333</v>
      </c>
      <c r="B190" s="8"/>
      <c r="C190" s="8"/>
      <c r="D190" s="8"/>
    </row>
    <row r="191" spans="1:4">
      <c r="A191" s="9">
        <v>1</v>
      </c>
      <c r="B191" s="10" t="s">
        <v>334</v>
      </c>
      <c r="C191" s="13" t="s">
        <v>18</v>
      </c>
      <c r="D191" s="11" t="s">
        <v>335</v>
      </c>
    </row>
    <row r="192" spans="1:4">
      <c r="A192" s="9">
        <v>2</v>
      </c>
      <c r="B192" s="10" t="s">
        <v>336</v>
      </c>
      <c r="C192" s="13" t="s">
        <v>18</v>
      </c>
      <c r="D192" s="11" t="s">
        <v>335</v>
      </c>
    </row>
    <row r="193" spans="1:4">
      <c r="A193" s="9">
        <v>3</v>
      </c>
      <c r="B193" s="10" t="s">
        <v>337</v>
      </c>
      <c r="C193" s="13" t="s">
        <v>18</v>
      </c>
      <c r="D193" s="11" t="s">
        <v>335</v>
      </c>
    </row>
    <row r="194" spans="1:4">
      <c r="A194" s="12" t="s">
        <v>338</v>
      </c>
      <c r="B194" s="12"/>
      <c r="C194" s="12"/>
      <c r="D194" s="12"/>
    </row>
    <row r="195" spans="1:4">
      <c r="A195" s="9">
        <v>1</v>
      </c>
      <c r="B195" s="10" t="s">
        <v>339</v>
      </c>
      <c r="C195" s="13" t="s">
        <v>34</v>
      </c>
      <c r="D195" s="11" t="s">
        <v>340</v>
      </c>
    </row>
    <row r="196" spans="1:4">
      <c r="A196" s="9">
        <v>2</v>
      </c>
      <c r="B196" s="10" t="s">
        <v>341</v>
      </c>
      <c r="C196" s="13" t="s">
        <v>34</v>
      </c>
      <c r="D196" s="11" t="s">
        <v>340</v>
      </c>
    </row>
    <row r="197" spans="1:4">
      <c r="A197" s="9">
        <v>3</v>
      </c>
      <c r="B197" s="10" t="s">
        <v>339</v>
      </c>
      <c r="C197" s="13" t="s">
        <v>342</v>
      </c>
      <c r="D197" s="11" t="s">
        <v>340</v>
      </c>
    </row>
    <row r="198" spans="1:4">
      <c r="A198" s="9">
        <v>4</v>
      </c>
      <c r="B198" s="10" t="s">
        <v>339</v>
      </c>
      <c r="C198" s="13" t="s">
        <v>172</v>
      </c>
      <c r="D198" s="11" t="s">
        <v>340</v>
      </c>
    </row>
    <row r="199" spans="1:4">
      <c r="A199" s="9">
        <v>5</v>
      </c>
      <c r="B199" s="10" t="s">
        <v>341</v>
      </c>
      <c r="C199" s="13" t="s">
        <v>172</v>
      </c>
      <c r="D199" s="11" t="s">
        <v>340</v>
      </c>
    </row>
    <row r="200" spans="1:4">
      <c r="A200" s="12" t="s">
        <v>343</v>
      </c>
      <c r="B200" s="12"/>
      <c r="C200" s="12"/>
      <c r="D200" s="12"/>
    </row>
    <row r="201" spans="1:4">
      <c r="A201" s="9">
        <v>1</v>
      </c>
      <c r="B201" s="10" t="s">
        <v>344</v>
      </c>
      <c r="C201" s="11" t="s">
        <v>21</v>
      </c>
      <c r="D201" s="11" t="s">
        <v>345</v>
      </c>
    </row>
    <row r="202" spans="1:4">
      <c r="A202" s="9">
        <v>2</v>
      </c>
      <c r="B202" s="10" t="s">
        <v>346</v>
      </c>
      <c r="C202" s="11" t="s">
        <v>21</v>
      </c>
      <c r="D202" s="11" t="s">
        <v>345</v>
      </c>
    </row>
    <row r="203" spans="1:4">
      <c r="A203" s="9">
        <v>3</v>
      </c>
      <c r="B203" s="10" t="s">
        <v>347</v>
      </c>
      <c r="C203" s="11" t="s">
        <v>21</v>
      </c>
      <c r="D203" s="11" t="s">
        <v>345</v>
      </c>
    </row>
    <row r="204" spans="1:4">
      <c r="A204" s="9">
        <v>4</v>
      </c>
      <c r="B204" s="10" t="s">
        <v>348</v>
      </c>
      <c r="C204" s="11" t="s">
        <v>21</v>
      </c>
      <c r="D204" s="11" t="s">
        <v>345</v>
      </c>
    </row>
    <row r="205" spans="1:4">
      <c r="A205" s="9">
        <v>5</v>
      </c>
      <c r="B205" s="10" t="s">
        <v>349</v>
      </c>
      <c r="C205" s="11" t="s">
        <v>21</v>
      </c>
      <c r="D205" s="11" t="s">
        <v>345</v>
      </c>
    </row>
    <row r="206" spans="1:4">
      <c r="A206" s="9">
        <v>6</v>
      </c>
      <c r="B206" s="10" t="s">
        <v>350</v>
      </c>
      <c r="C206" s="11" t="s">
        <v>21</v>
      </c>
      <c r="D206" s="11" t="s">
        <v>345</v>
      </c>
    </row>
    <row r="207" spans="1:4">
      <c r="A207" s="9">
        <v>7</v>
      </c>
      <c r="B207" s="10" t="s">
        <v>351</v>
      </c>
      <c r="C207" s="11" t="s">
        <v>21</v>
      </c>
      <c r="D207" s="11" t="s">
        <v>345</v>
      </c>
    </row>
    <row r="208" spans="1:4">
      <c r="A208" s="9">
        <v>8</v>
      </c>
      <c r="B208" s="10" t="s">
        <v>352</v>
      </c>
      <c r="C208" s="11" t="s">
        <v>21</v>
      </c>
      <c r="D208" s="11" t="s">
        <v>345</v>
      </c>
    </row>
    <row r="209" spans="1:4">
      <c r="A209" s="9">
        <v>9</v>
      </c>
      <c r="B209" s="10" t="s">
        <v>353</v>
      </c>
      <c r="C209" s="11" t="s">
        <v>21</v>
      </c>
      <c r="D209" s="11" t="s">
        <v>345</v>
      </c>
    </row>
    <row r="210" spans="1:4">
      <c r="A210" s="9">
        <v>10</v>
      </c>
      <c r="B210" s="10" t="s">
        <v>354</v>
      </c>
      <c r="C210" s="11" t="s">
        <v>21</v>
      </c>
      <c r="D210" s="11" t="s">
        <v>345</v>
      </c>
    </row>
    <row r="211" spans="1:4">
      <c r="A211" s="9">
        <v>11</v>
      </c>
      <c r="B211" s="10" t="s">
        <v>355</v>
      </c>
      <c r="C211" s="11" t="s">
        <v>21</v>
      </c>
      <c r="D211" s="11" t="s">
        <v>345</v>
      </c>
    </row>
    <row r="212" spans="1:4">
      <c r="A212" s="9">
        <v>12</v>
      </c>
      <c r="B212" s="10" t="s">
        <v>356</v>
      </c>
      <c r="C212" s="11" t="s">
        <v>21</v>
      </c>
      <c r="D212" s="11" t="s">
        <v>345</v>
      </c>
    </row>
    <row r="213" spans="1:4">
      <c r="A213" s="9">
        <v>13</v>
      </c>
      <c r="B213" s="10" t="s">
        <v>357</v>
      </c>
      <c r="C213" s="11" t="s">
        <v>21</v>
      </c>
      <c r="D213" s="11" t="s">
        <v>345</v>
      </c>
    </row>
    <row r="214" spans="1:4">
      <c r="A214" s="9">
        <v>14</v>
      </c>
      <c r="B214" s="10" t="s">
        <v>358</v>
      </c>
      <c r="C214" s="11" t="s">
        <v>21</v>
      </c>
      <c r="D214" s="11" t="s">
        <v>345</v>
      </c>
    </row>
    <row r="215" spans="1:4">
      <c r="A215" s="9">
        <v>15</v>
      </c>
      <c r="B215" s="10" t="s">
        <v>359</v>
      </c>
      <c r="C215" s="11" t="s">
        <v>21</v>
      </c>
      <c r="D215" s="11" t="s">
        <v>345</v>
      </c>
    </row>
    <row r="216" spans="1:4">
      <c r="A216" s="9">
        <v>16</v>
      </c>
      <c r="B216" s="10" t="s">
        <v>360</v>
      </c>
      <c r="C216" s="11" t="s">
        <v>21</v>
      </c>
      <c r="D216" s="11" t="s">
        <v>345</v>
      </c>
    </row>
    <row r="217" spans="1:4">
      <c r="A217" s="9">
        <v>17</v>
      </c>
      <c r="B217" s="10" t="s">
        <v>361</v>
      </c>
      <c r="C217" s="11" t="s">
        <v>21</v>
      </c>
      <c r="D217" s="11" t="s">
        <v>345</v>
      </c>
    </row>
    <row r="218" spans="1:4">
      <c r="A218" s="9">
        <v>18</v>
      </c>
      <c r="B218" s="10" t="s">
        <v>362</v>
      </c>
      <c r="C218" s="11" t="s">
        <v>21</v>
      </c>
      <c r="D218" s="11" t="s">
        <v>345</v>
      </c>
    </row>
    <row r="219" spans="1:4">
      <c r="A219" s="9">
        <v>19</v>
      </c>
      <c r="B219" s="10" t="s">
        <v>363</v>
      </c>
      <c r="C219" s="11" t="s">
        <v>21</v>
      </c>
      <c r="D219" s="11" t="s">
        <v>345</v>
      </c>
    </row>
    <row r="220" spans="1:4">
      <c r="A220" s="9">
        <v>20</v>
      </c>
      <c r="B220" s="10" t="s">
        <v>364</v>
      </c>
      <c r="C220" s="11" t="s">
        <v>21</v>
      </c>
      <c r="D220" s="11" t="s">
        <v>345</v>
      </c>
    </row>
    <row r="221" spans="1:4">
      <c r="A221" s="9">
        <v>21</v>
      </c>
      <c r="B221" s="10" t="s">
        <v>365</v>
      </c>
      <c r="C221" s="11" t="s">
        <v>21</v>
      </c>
      <c r="D221" s="11" t="s">
        <v>345</v>
      </c>
    </row>
    <row r="222" spans="1:4">
      <c r="A222" s="9">
        <v>22</v>
      </c>
      <c r="B222" s="10" t="s">
        <v>366</v>
      </c>
      <c r="C222" s="11" t="s">
        <v>21</v>
      </c>
      <c r="D222" s="11" t="s">
        <v>345</v>
      </c>
    </row>
    <row r="223" spans="1:4">
      <c r="A223" s="9">
        <v>23</v>
      </c>
      <c r="B223" s="10" t="s">
        <v>367</v>
      </c>
      <c r="C223" s="11" t="s">
        <v>21</v>
      </c>
      <c r="D223" s="11" t="s">
        <v>345</v>
      </c>
    </row>
    <row r="224" spans="1:4">
      <c r="A224" s="9">
        <v>24</v>
      </c>
      <c r="B224" s="10" t="s">
        <v>368</v>
      </c>
      <c r="C224" s="11" t="s">
        <v>21</v>
      </c>
      <c r="D224" s="11" t="s">
        <v>345</v>
      </c>
    </row>
    <row r="225" spans="1:4">
      <c r="A225" s="9">
        <v>25</v>
      </c>
      <c r="B225" s="10" t="s">
        <v>369</v>
      </c>
      <c r="C225" s="11" t="s">
        <v>21</v>
      </c>
      <c r="D225" s="11" t="s">
        <v>345</v>
      </c>
    </row>
    <row r="226" spans="1:4">
      <c r="A226" s="9">
        <v>26</v>
      </c>
      <c r="B226" s="10" t="s">
        <v>370</v>
      </c>
      <c r="C226" s="11" t="s">
        <v>21</v>
      </c>
      <c r="D226" s="11" t="s">
        <v>345</v>
      </c>
    </row>
    <row r="227" spans="1:4">
      <c r="A227" s="9">
        <v>27</v>
      </c>
      <c r="B227" s="10" t="s">
        <v>371</v>
      </c>
      <c r="C227" s="11" t="s">
        <v>21</v>
      </c>
      <c r="D227" s="11" t="s">
        <v>345</v>
      </c>
    </row>
    <row r="228" spans="1:4">
      <c r="A228" s="9">
        <v>28</v>
      </c>
      <c r="B228" s="10" t="s">
        <v>372</v>
      </c>
      <c r="C228" s="11" t="s">
        <v>21</v>
      </c>
      <c r="D228" s="11" t="s">
        <v>345</v>
      </c>
    </row>
    <row r="229" spans="1:4">
      <c r="A229" s="9">
        <v>29</v>
      </c>
      <c r="B229" s="10" t="s">
        <v>373</v>
      </c>
      <c r="C229" s="11" t="s">
        <v>21</v>
      </c>
      <c r="D229" s="11" t="s">
        <v>345</v>
      </c>
    </row>
    <row r="230" spans="1:4">
      <c r="A230" s="9">
        <v>30</v>
      </c>
      <c r="B230" s="10" t="s">
        <v>374</v>
      </c>
      <c r="C230" s="11" t="s">
        <v>21</v>
      </c>
      <c r="D230" s="11" t="s">
        <v>345</v>
      </c>
    </row>
    <row r="231" spans="1:4">
      <c r="A231" s="9">
        <v>31</v>
      </c>
      <c r="B231" s="10" t="s">
        <v>375</v>
      </c>
      <c r="C231" s="11" t="s">
        <v>21</v>
      </c>
      <c r="D231" s="11" t="s">
        <v>345</v>
      </c>
    </row>
    <row r="232" spans="1:4">
      <c r="A232" s="9">
        <v>32</v>
      </c>
      <c r="B232" s="10" t="s">
        <v>376</v>
      </c>
      <c r="C232" s="11" t="s">
        <v>21</v>
      </c>
      <c r="D232" s="11" t="s">
        <v>345</v>
      </c>
    </row>
    <row r="233" spans="1:4">
      <c r="A233" s="9">
        <v>33</v>
      </c>
      <c r="B233" s="10" t="s">
        <v>377</v>
      </c>
      <c r="C233" s="11" t="s">
        <v>21</v>
      </c>
      <c r="D233" s="11" t="s">
        <v>345</v>
      </c>
    </row>
    <row r="234" spans="1:4">
      <c r="A234" s="9">
        <v>34</v>
      </c>
      <c r="B234" s="10" t="s">
        <v>378</v>
      </c>
      <c r="C234" s="11" t="s">
        <v>21</v>
      </c>
      <c r="D234" s="11" t="s">
        <v>345</v>
      </c>
    </row>
    <row r="235" spans="1:4">
      <c r="A235" s="9">
        <v>35</v>
      </c>
      <c r="B235" s="10" t="s">
        <v>379</v>
      </c>
      <c r="C235" s="11" t="s">
        <v>21</v>
      </c>
      <c r="D235" s="11" t="s">
        <v>345</v>
      </c>
    </row>
    <row r="236" spans="1:4">
      <c r="A236" s="9">
        <v>36</v>
      </c>
      <c r="B236" s="10" t="s">
        <v>380</v>
      </c>
      <c r="C236" s="11" t="s">
        <v>21</v>
      </c>
      <c r="D236" s="11" t="s">
        <v>345</v>
      </c>
    </row>
    <row r="237" spans="1:4">
      <c r="A237" s="9">
        <v>37</v>
      </c>
      <c r="B237" s="10" t="s">
        <v>381</v>
      </c>
      <c r="C237" s="11" t="s">
        <v>21</v>
      </c>
      <c r="D237" s="11" t="s">
        <v>345</v>
      </c>
    </row>
    <row r="238" spans="1:4">
      <c r="A238" s="9">
        <v>38</v>
      </c>
      <c r="B238" s="10" t="s">
        <v>382</v>
      </c>
      <c r="C238" s="11" t="s">
        <v>21</v>
      </c>
      <c r="D238" s="11" t="s">
        <v>345</v>
      </c>
    </row>
    <row r="239" spans="1:4">
      <c r="A239" s="9">
        <v>39</v>
      </c>
      <c r="B239" s="10" t="s">
        <v>383</v>
      </c>
      <c r="C239" s="11" t="s">
        <v>21</v>
      </c>
      <c r="D239" s="11" t="s">
        <v>345</v>
      </c>
    </row>
    <row r="240" spans="1:4">
      <c r="A240" s="9">
        <v>40</v>
      </c>
      <c r="B240" s="10" t="s">
        <v>384</v>
      </c>
      <c r="C240" s="11" t="s">
        <v>21</v>
      </c>
      <c r="D240" s="11" t="s">
        <v>345</v>
      </c>
    </row>
    <row r="241" spans="1:4">
      <c r="A241" s="9">
        <v>41</v>
      </c>
      <c r="B241" s="10" t="s">
        <v>385</v>
      </c>
      <c r="C241" s="11" t="s">
        <v>21</v>
      </c>
      <c r="D241" s="11" t="s">
        <v>345</v>
      </c>
    </row>
    <row r="242" spans="1:4">
      <c r="A242" s="9">
        <v>42</v>
      </c>
      <c r="B242" s="10" t="s">
        <v>386</v>
      </c>
      <c r="C242" s="11" t="s">
        <v>21</v>
      </c>
      <c r="D242" s="11" t="s">
        <v>345</v>
      </c>
    </row>
    <row r="243" spans="1:4">
      <c r="A243" s="9">
        <v>43</v>
      </c>
      <c r="B243" s="10" t="s">
        <v>387</v>
      </c>
      <c r="C243" s="11" t="s">
        <v>21</v>
      </c>
      <c r="D243" s="11" t="s">
        <v>345</v>
      </c>
    </row>
    <row r="244" spans="1:4">
      <c r="A244" s="9">
        <v>44</v>
      </c>
      <c r="B244" s="10" t="s">
        <v>388</v>
      </c>
      <c r="C244" s="11" t="s">
        <v>21</v>
      </c>
      <c r="D244" s="11" t="s">
        <v>345</v>
      </c>
    </row>
    <row r="245" spans="1:4">
      <c r="A245" s="9">
        <v>45</v>
      </c>
      <c r="B245" s="10" t="s">
        <v>389</v>
      </c>
      <c r="C245" s="11" t="s">
        <v>21</v>
      </c>
      <c r="D245" s="11" t="s">
        <v>345</v>
      </c>
    </row>
    <row r="246" spans="1:4">
      <c r="A246" s="9">
        <v>46</v>
      </c>
      <c r="B246" s="10" t="s">
        <v>390</v>
      </c>
      <c r="C246" s="11" t="s">
        <v>21</v>
      </c>
      <c r="D246" s="11" t="s">
        <v>345</v>
      </c>
    </row>
    <row r="247" spans="1:4">
      <c r="A247" s="9">
        <v>47</v>
      </c>
      <c r="B247" s="10" t="s">
        <v>391</v>
      </c>
      <c r="C247" s="11" t="s">
        <v>21</v>
      </c>
      <c r="D247" s="11" t="s">
        <v>345</v>
      </c>
    </row>
    <row r="248" spans="1:4">
      <c r="A248" s="9">
        <v>48</v>
      </c>
      <c r="B248" s="10" t="s">
        <v>392</v>
      </c>
      <c r="C248" s="11" t="s">
        <v>21</v>
      </c>
      <c r="D248" s="11" t="s">
        <v>345</v>
      </c>
    </row>
    <row r="249" spans="1:4">
      <c r="A249" s="9">
        <v>49</v>
      </c>
      <c r="B249" s="10" t="s">
        <v>393</v>
      </c>
      <c r="C249" s="11" t="s">
        <v>21</v>
      </c>
      <c r="D249" s="11" t="s">
        <v>345</v>
      </c>
    </row>
    <row r="250" spans="1:4">
      <c r="A250" s="9">
        <v>50</v>
      </c>
      <c r="B250" s="10" t="s">
        <v>394</v>
      </c>
      <c r="C250" s="11" t="s">
        <v>21</v>
      </c>
      <c r="D250" s="11" t="s">
        <v>345</v>
      </c>
    </row>
    <row r="251" spans="1:4">
      <c r="A251" s="9">
        <v>51</v>
      </c>
      <c r="B251" s="10" t="s">
        <v>395</v>
      </c>
      <c r="C251" s="11" t="s">
        <v>21</v>
      </c>
      <c r="D251" s="11" t="s">
        <v>345</v>
      </c>
    </row>
    <row r="252" spans="1:4">
      <c r="A252" s="9">
        <v>52</v>
      </c>
      <c r="B252" s="10" t="s">
        <v>396</v>
      </c>
      <c r="C252" s="11" t="s">
        <v>21</v>
      </c>
      <c r="D252" s="11" t="s">
        <v>345</v>
      </c>
    </row>
    <row r="253" spans="1:4">
      <c r="A253" s="9">
        <v>53</v>
      </c>
      <c r="B253" s="10" t="s">
        <v>397</v>
      </c>
      <c r="C253" s="11" t="s">
        <v>21</v>
      </c>
      <c r="D253" s="11" t="s">
        <v>345</v>
      </c>
    </row>
    <row r="254" spans="1:4">
      <c r="A254" s="9">
        <v>54</v>
      </c>
      <c r="B254" s="10" t="s">
        <v>398</v>
      </c>
      <c r="C254" s="11" t="s">
        <v>21</v>
      </c>
      <c r="D254" s="11" t="s">
        <v>345</v>
      </c>
    </row>
    <row r="255" spans="1:4">
      <c r="A255" s="9">
        <v>55</v>
      </c>
      <c r="B255" s="10" t="s">
        <v>399</v>
      </c>
      <c r="C255" s="11" t="s">
        <v>21</v>
      </c>
      <c r="D255" s="11" t="s">
        <v>345</v>
      </c>
    </row>
    <row r="256" spans="1:4">
      <c r="A256" s="9">
        <v>56</v>
      </c>
      <c r="B256" s="10" t="s">
        <v>400</v>
      </c>
      <c r="C256" s="11" t="s">
        <v>21</v>
      </c>
      <c r="D256" s="11" t="s">
        <v>345</v>
      </c>
    </row>
    <row r="257" spans="1:4">
      <c r="A257" s="9">
        <v>57</v>
      </c>
      <c r="B257" s="10" t="s">
        <v>401</v>
      </c>
      <c r="C257" s="11" t="s">
        <v>21</v>
      </c>
      <c r="D257" s="11" t="s">
        <v>345</v>
      </c>
    </row>
    <row r="258" spans="1:4">
      <c r="A258" s="9">
        <v>58</v>
      </c>
      <c r="B258" s="10" t="s">
        <v>402</v>
      </c>
      <c r="C258" s="11" t="s">
        <v>21</v>
      </c>
      <c r="D258" s="11" t="s">
        <v>345</v>
      </c>
    </row>
    <row r="259" spans="1:4">
      <c r="A259" s="9">
        <v>59</v>
      </c>
      <c r="B259" s="10" t="s">
        <v>403</v>
      </c>
      <c r="C259" s="11" t="s">
        <v>21</v>
      </c>
      <c r="D259" s="11" t="s">
        <v>345</v>
      </c>
    </row>
    <row r="260" spans="1:4">
      <c r="A260" s="9">
        <v>60</v>
      </c>
      <c r="B260" s="10" t="s">
        <v>404</v>
      </c>
      <c r="C260" s="11" t="s">
        <v>21</v>
      </c>
      <c r="D260" s="11" t="s">
        <v>345</v>
      </c>
    </row>
    <row r="261" spans="1:4">
      <c r="A261" s="9">
        <v>61</v>
      </c>
      <c r="B261" s="10" t="s">
        <v>405</v>
      </c>
      <c r="C261" s="11" t="s">
        <v>21</v>
      </c>
      <c r="D261" s="11" t="s">
        <v>345</v>
      </c>
    </row>
    <row r="262" spans="1:4">
      <c r="A262" s="9">
        <v>62</v>
      </c>
      <c r="B262" s="10" t="s">
        <v>406</v>
      </c>
      <c r="C262" s="11" t="s">
        <v>21</v>
      </c>
      <c r="D262" s="11" t="s">
        <v>345</v>
      </c>
    </row>
    <row r="263" spans="1:4">
      <c r="A263" s="9">
        <v>63</v>
      </c>
      <c r="B263" s="10" t="s">
        <v>407</v>
      </c>
      <c r="C263" s="11" t="s">
        <v>21</v>
      </c>
      <c r="D263" s="11" t="s">
        <v>345</v>
      </c>
    </row>
    <row r="264" spans="1:4">
      <c r="A264" s="9">
        <v>64</v>
      </c>
      <c r="B264" s="10" t="s">
        <v>408</v>
      </c>
      <c r="C264" s="11" t="s">
        <v>21</v>
      </c>
      <c r="D264" s="11" t="s">
        <v>345</v>
      </c>
    </row>
    <row r="265" spans="1:4">
      <c r="A265" s="9">
        <v>65</v>
      </c>
      <c r="B265" s="10" t="s">
        <v>409</v>
      </c>
      <c r="C265" s="11" t="s">
        <v>21</v>
      </c>
      <c r="D265" s="11" t="s">
        <v>345</v>
      </c>
    </row>
    <row r="266" spans="1:4">
      <c r="A266" s="9">
        <v>66</v>
      </c>
      <c r="B266" s="10" t="s">
        <v>410</v>
      </c>
      <c r="C266" s="11" t="s">
        <v>21</v>
      </c>
      <c r="D266" s="11" t="s">
        <v>345</v>
      </c>
    </row>
    <row r="267" spans="1:4">
      <c r="A267" s="9">
        <v>67</v>
      </c>
      <c r="B267" s="10" t="s">
        <v>411</v>
      </c>
      <c r="C267" s="11" t="s">
        <v>21</v>
      </c>
      <c r="D267" s="11" t="s">
        <v>345</v>
      </c>
    </row>
    <row r="268" spans="1:4">
      <c r="A268" s="9">
        <v>68</v>
      </c>
      <c r="B268" s="10" t="s">
        <v>412</v>
      </c>
      <c r="C268" s="11" t="s">
        <v>21</v>
      </c>
      <c r="D268" s="11" t="s">
        <v>345</v>
      </c>
    </row>
    <row r="269" spans="1:4">
      <c r="A269" s="9">
        <v>69</v>
      </c>
      <c r="B269" s="10" t="s">
        <v>413</v>
      </c>
      <c r="C269" s="11" t="s">
        <v>21</v>
      </c>
      <c r="D269" s="11" t="s">
        <v>345</v>
      </c>
    </row>
    <row r="270" spans="1:4">
      <c r="A270" s="9">
        <v>70</v>
      </c>
      <c r="B270" s="10" t="s">
        <v>414</v>
      </c>
      <c r="C270" s="11" t="s">
        <v>21</v>
      </c>
      <c r="D270" s="11" t="s">
        <v>345</v>
      </c>
    </row>
    <row r="271" spans="1:4">
      <c r="A271" s="9">
        <v>71</v>
      </c>
      <c r="B271" s="10" t="s">
        <v>415</v>
      </c>
      <c r="C271" s="11" t="s">
        <v>21</v>
      </c>
      <c r="D271" s="11" t="s">
        <v>345</v>
      </c>
    </row>
    <row r="272" spans="1:4">
      <c r="A272" s="9">
        <v>72</v>
      </c>
      <c r="B272" s="10" t="s">
        <v>416</v>
      </c>
      <c r="C272" s="11" t="s">
        <v>21</v>
      </c>
      <c r="D272" s="11" t="s">
        <v>345</v>
      </c>
    </row>
    <row r="273" spans="1:4">
      <c r="A273" s="9">
        <v>73</v>
      </c>
      <c r="B273" s="10" t="s">
        <v>417</v>
      </c>
      <c r="C273" s="11" t="s">
        <v>21</v>
      </c>
      <c r="D273" s="11" t="s">
        <v>345</v>
      </c>
    </row>
    <row r="274" spans="1:4">
      <c r="A274" s="9">
        <v>74</v>
      </c>
      <c r="B274" s="10" t="s">
        <v>418</v>
      </c>
      <c r="C274" s="11" t="s">
        <v>34</v>
      </c>
      <c r="D274" s="11" t="s">
        <v>345</v>
      </c>
    </row>
    <row r="275" spans="1:4">
      <c r="A275" s="9">
        <v>75</v>
      </c>
      <c r="B275" s="10" t="s">
        <v>419</v>
      </c>
      <c r="C275" s="11" t="s">
        <v>34</v>
      </c>
      <c r="D275" s="11" t="s">
        <v>345</v>
      </c>
    </row>
    <row r="276" spans="1:4">
      <c r="A276" s="9">
        <v>76</v>
      </c>
      <c r="B276" s="10" t="s">
        <v>420</v>
      </c>
      <c r="C276" s="11" t="s">
        <v>34</v>
      </c>
      <c r="D276" s="11" t="s">
        <v>345</v>
      </c>
    </row>
    <row r="277" spans="1:4">
      <c r="A277" s="9">
        <v>77</v>
      </c>
      <c r="B277" s="10" t="s">
        <v>421</v>
      </c>
      <c r="C277" s="11" t="s">
        <v>34</v>
      </c>
      <c r="D277" s="11" t="s">
        <v>345</v>
      </c>
    </row>
    <row r="278" spans="1:4">
      <c r="A278" s="9">
        <v>78</v>
      </c>
      <c r="B278" s="10" t="s">
        <v>422</v>
      </c>
      <c r="C278" s="11" t="s">
        <v>34</v>
      </c>
      <c r="D278" s="11" t="s">
        <v>345</v>
      </c>
    </row>
    <row r="279" spans="1:4">
      <c r="A279" s="9">
        <v>79</v>
      </c>
      <c r="B279" s="10" t="s">
        <v>423</v>
      </c>
      <c r="C279" s="11" t="s">
        <v>34</v>
      </c>
      <c r="D279" s="11" t="s">
        <v>345</v>
      </c>
    </row>
    <row r="280" spans="1:4">
      <c r="A280" s="9">
        <v>80</v>
      </c>
      <c r="B280" s="10" t="s">
        <v>424</v>
      </c>
      <c r="C280" s="11" t="s">
        <v>34</v>
      </c>
      <c r="D280" s="11" t="s">
        <v>345</v>
      </c>
    </row>
    <row r="281" spans="1:4">
      <c r="A281" s="9">
        <v>81</v>
      </c>
      <c r="B281" s="10" t="s">
        <v>425</v>
      </c>
      <c r="C281" s="11" t="s">
        <v>34</v>
      </c>
      <c r="D281" s="11" t="s">
        <v>345</v>
      </c>
    </row>
    <row r="282" ht="24" customHeight="1" spans="1:4">
      <c r="A282" s="9">
        <v>82</v>
      </c>
      <c r="B282" s="10" t="s">
        <v>426</v>
      </c>
      <c r="C282" s="11" t="s">
        <v>34</v>
      </c>
      <c r="D282" s="11" t="s">
        <v>345</v>
      </c>
    </row>
    <row r="283" spans="1:4">
      <c r="A283" s="9">
        <v>83</v>
      </c>
      <c r="B283" s="10" t="s">
        <v>427</v>
      </c>
      <c r="C283" s="11" t="s">
        <v>34</v>
      </c>
      <c r="D283" s="11" t="s">
        <v>345</v>
      </c>
    </row>
    <row r="284" spans="1:4">
      <c r="A284" s="9">
        <v>84</v>
      </c>
      <c r="B284" s="10" t="s">
        <v>428</v>
      </c>
      <c r="C284" s="11" t="s">
        <v>34</v>
      </c>
      <c r="D284" s="11" t="s">
        <v>345</v>
      </c>
    </row>
    <row r="285" spans="1:4">
      <c r="A285" s="9">
        <v>85</v>
      </c>
      <c r="B285" s="10" t="s">
        <v>429</v>
      </c>
      <c r="C285" s="11" t="s">
        <v>34</v>
      </c>
      <c r="D285" s="11" t="s">
        <v>345</v>
      </c>
    </row>
    <row r="286" ht="26" customHeight="1" spans="1:4">
      <c r="A286" s="9">
        <v>86</v>
      </c>
      <c r="B286" s="10" t="s">
        <v>430</v>
      </c>
      <c r="C286" s="11" t="s">
        <v>34</v>
      </c>
      <c r="D286" s="11" t="s">
        <v>345</v>
      </c>
    </row>
    <row r="287" ht="26" customHeight="1" spans="1:4">
      <c r="A287" s="9">
        <v>87</v>
      </c>
      <c r="B287" s="10" t="s">
        <v>431</v>
      </c>
      <c r="C287" s="11" t="s">
        <v>34</v>
      </c>
      <c r="D287" s="11" t="s">
        <v>345</v>
      </c>
    </row>
    <row r="288" ht="24" spans="1:4">
      <c r="A288" s="9">
        <v>88</v>
      </c>
      <c r="B288" s="10" t="s">
        <v>432</v>
      </c>
      <c r="C288" s="11" t="s">
        <v>34</v>
      </c>
      <c r="D288" s="11" t="s">
        <v>345</v>
      </c>
    </row>
    <row r="289" ht="26" customHeight="1" spans="1:4">
      <c r="A289" s="9">
        <v>89</v>
      </c>
      <c r="B289" s="10" t="s">
        <v>433</v>
      </c>
      <c r="C289" s="11" t="s">
        <v>34</v>
      </c>
      <c r="D289" s="11" t="s">
        <v>345</v>
      </c>
    </row>
    <row r="290" ht="26" customHeight="1" spans="1:4">
      <c r="A290" s="9">
        <v>90</v>
      </c>
      <c r="B290" s="10" t="s">
        <v>434</v>
      </c>
      <c r="C290" s="11" t="s">
        <v>34</v>
      </c>
      <c r="D290" s="11" t="s">
        <v>345</v>
      </c>
    </row>
    <row r="291" spans="1:4">
      <c r="A291" s="9">
        <v>91</v>
      </c>
      <c r="B291" s="10" t="s">
        <v>435</v>
      </c>
      <c r="C291" s="11" t="s">
        <v>34</v>
      </c>
      <c r="D291" s="11" t="s">
        <v>345</v>
      </c>
    </row>
    <row r="292" spans="1:4">
      <c r="A292" s="9">
        <v>92</v>
      </c>
      <c r="B292" s="10" t="s">
        <v>436</v>
      </c>
      <c r="C292" s="11" t="s">
        <v>34</v>
      </c>
      <c r="D292" s="11" t="s">
        <v>345</v>
      </c>
    </row>
    <row r="293" spans="1:4">
      <c r="A293" s="9">
        <v>93</v>
      </c>
      <c r="B293" s="10" t="s">
        <v>437</v>
      </c>
      <c r="C293" s="11" t="s">
        <v>34</v>
      </c>
      <c r="D293" s="11" t="s">
        <v>345</v>
      </c>
    </row>
    <row r="294" spans="1:4">
      <c r="A294" s="9">
        <v>94</v>
      </c>
      <c r="B294" s="10" t="s">
        <v>438</v>
      </c>
      <c r="C294" s="11" t="s">
        <v>34</v>
      </c>
      <c r="D294" s="11" t="s">
        <v>345</v>
      </c>
    </row>
    <row r="295" spans="1:4">
      <c r="A295" s="9">
        <v>95</v>
      </c>
      <c r="B295" s="10" t="s">
        <v>439</v>
      </c>
      <c r="C295" s="11" t="s">
        <v>34</v>
      </c>
      <c r="D295" s="11" t="s">
        <v>345</v>
      </c>
    </row>
    <row r="296" spans="1:4">
      <c r="A296" s="9">
        <v>96</v>
      </c>
      <c r="B296" s="10" t="s">
        <v>440</v>
      </c>
      <c r="C296" s="11" t="s">
        <v>34</v>
      </c>
      <c r="D296" s="11" t="s">
        <v>345</v>
      </c>
    </row>
    <row r="297" spans="1:4">
      <c r="A297" s="9">
        <v>97</v>
      </c>
      <c r="B297" s="10" t="s">
        <v>441</v>
      </c>
      <c r="C297" s="11" t="s">
        <v>34</v>
      </c>
      <c r="D297" s="11" t="s">
        <v>345</v>
      </c>
    </row>
    <row r="298" spans="1:4">
      <c r="A298" s="9">
        <v>98</v>
      </c>
      <c r="B298" s="10" t="s">
        <v>442</v>
      </c>
      <c r="C298" s="11" t="s">
        <v>34</v>
      </c>
      <c r="D298" s="11" t="s">
        <v>345</v>
      </c>
    </row>
    <row r="299" ht="24" spans="1:4">
      <c r="A299" s="9">
        <v>99</v>
      </c>
      <c r="B299" s="10" t="s">
        <v>443</v>
      </c>
      <c r="C299" s="11" t="s">
        <v>34</v>
      </c>
      <c r="D299" s="11" t="s">
        <v>345</v>
      </c>
    </row>
    <row r="300" ht="24" spans="1:4">
      <c r="A300" s="9">
        <v>100</v>
      </c>
      <c r="B300" s="10" t="s">
        <v>444</v>
      </c>
      <c r="C300" s="11" t="s">
        <v>34</v>
      </c>
      <c r="D300" s="11" t="s">
        <v>345</v>
      </c>
    </row>
    <row r="301" spans="1:4">
      <c r="A301" s="9">
        <v>101</v>
      </c>
      <c r="B301" s="10" t="s">
        <v>445</v>
      </c>
      <c r="C301" s="11" t="s">
        <v>34</v>
      </c>
      <c r="D301" s="11" t="s">
        <v>345</v>
      </c>
    </row>
    <row r="302" spans="1:4">
      <c r="A302" s="9">
        <v>102</v>
      </c>
      <c r="B302" s="10" t="s">
        <v>446</v>
      </c>
      <c r="C302" s="11" t="s">
        <v>34</v>
      </c>
      <c r="D302" s="11" t="s">
        <v>345</v>
      </c>
    </row>
    <row r="303" spans="1:4">
      <c r="A303" s="9">
        <v>103</v>
      </c>
      <c r="B303" s="10" t="s">
        <v>447</v>
      </c>
      <c r="C303" s="11" t="s">
        <v>34</v>
      </c>
      <c r="D303" s="11" t="s">
        <v>345</v>
      </c>
    </row>
    <row r="304" spans="1:4">
      <c r="A304" s="9">
        <v>104</v>
      </c>
      <c r="B304" s="10" t="s">
        <v>448</v>
      </c>
      <c r="C304" s="11" t="s">
        <v>34</v>
      </c>
      <c r="D304" s="11" t="s">
        <v>345</v>
      </c>
    </row>
    <row r="305" spans="1:4">
      <c r="A305" s="9">
        <v>105</v>
      </c>
      <c r="B305" s="10" t="s">
        <v>449</v>
      </c>
      <c r="C305" s="11" t="s">
        <v>34</v>
      </c>
      <c r="D305" s="11" t="s">
        <v>345</v>
      </c>
    </row>
    <row r="306" spans="1:4">
      <c r="A306" s="9">
        <v>106</v>
      </c>
      <c r="B306" s="10" t="s">
        <v>450</v>
      </c>
      <c r="C306" s="11" t="s">
        <v>34</v>
      </c>
      <c r="D306" s="11" t="s">
        <v>345</v>
      </c>
    </row>
    <row r="307" ht="24" spans="1:4">
      <c r="A307" s="9">
        <v>107</v>
      </c>
      <c r="B307" s="10" t="s">
        <v>451</v>
      </c>
      <c r="C307" s="11" t="s">
        <v>34</v>
      </c>
      <c r="D307" s="11" t="s">
        <v>345</v>
      </c>
    </row>
    <row r="308" spans="1:4">
      <c r="A308" s="9">
        <v>108</v>
      </c>
      <c r="B308" s="10" t="s">
        <v>452</v>
      </c>
      <c r="C308" s="11" t="s">
        <v>34</v>
      </c>
      <c r="D308" s="11" t="s">
        <v>345</v>
      </c>
    </row>
    <row r="309" spans="1:4">
      <c r="A309" s="9">
        <v>109</v>
      </c>
      <c r="B309" s="10" t="s">
        <v>453</v>
      </c>
      <c r="C309" s="11" t="s">
        <v>34</v>
      </c>
      <c r="D309" s="11" t="s">
        <v>345</v>
      </c>
    </row>
    <row r="310" spans="1:4">
      <c r="A310" s="9">
        <v>110</v>
      </c>
      <c r="B310" s="10" t="s">
        <v>454</v>
      </c>
      <c r="C310" s="11" t="s">
        <v>34</v>
      </c>
      <c r="D310" s="11" t="s">
        <v>345</v>
      </c>
    </row>
    <row r="311" spans="1:4">
      <c r="A311" s="9">
        <v>111</v>
      </c>
      <c r="B311" s="10" t="s">
        <v>455</v>
      </c>
      <c r="C311" s="11" t="s">
        <v>34</v>
      </c>
      <c r="D311" s="11" t="s">
        <v>345</v>
      </c>
    </row>
    <row r="312" spans="1:4">
      <c r="A312" s="9">
        <v>112</v>
      </c>
      <c r="B312" s="10" t="s">
        <v>456</v>
      </c>
      <c r="C312" s="11" t="s">
        <v>34</v>
      </c>
      <c r="D312" s="11" t="s">
        <v>345</v>
      </c>
    </row>
    <row r="313" spans="1:4">
      <c r="A313" s="9">
        <v>113</v>
      </c>
      <c r="B313" s="10" t="s">
        <v>457</v>
      </c>
      <c r="C313" s="11" t="s">
        <v>34</v>
      </c>
      <c r="D313" s="11" t="s">
        <v>345</v>
      </c>
    </row>
    <row r="314" spans="1:4">
      <c r="A314" s="9">
        <v>114</v>
      </c>
      <c r="B314" s="10" t="s">
        <v>458</v>
      </c>
      <c r="C314" s="11" t="s">
        <v>34</v>
      </c>
      <c r="D314" s="11" t="s">
        <v>345</v>
      </c>
    </row>
    <row r="315" spans="1:4">
      <c r="A315" s="9">
        <v>115</v>
      </c>
      <c r="B315" s="10" t="s">
        <v>459</v>
      </c>
      <c r="C315" s="11" t="s">
        <v>34</v>
      </c>
      <c r="D315" s="11" t="s">
        <v>345</v>
      </c>
    </row>
    <row r="316" ht="24" spans="1:4">
      <c r="A316" s="9">
        <v>116</v>
      </c>
      <c r="B316" s="10" t="s">
        <v>460</v>
      </c>
      <c r="C316" s="11" t="s">
        <v>34</v>
      </c>
      <c r="D316" s="11" t="s">
        <v>345</v>
      </c>
    </row>
    <row r="317" ht="24" spans="1:4">
      <c r="A317" s="9">
        <v>117</v>
      </c>
      <c r="B317" s="10" t="s">
        <v>461</v>
      </c>
      <c r="C317" s="11" t="s">
        <v>34</v>
      </c>
      <c r="D317" s="11" t="s">
        <v>345</v>
      </c>
    </row>
    <row r="318" spans="1:4">
      <c r="A318" s="9">
        <v>118</v>
      </c>
      <c r="B318" s="10" t="s">
        <v>462</v>
      </c>
      <c r="C318" s="11" t="s">
        <v>34</v>
      </c>
      <c r="D318" s="11" t="s">
        <v>345</v>
      </c>
    </row>
    <row r="319" spans="1:4">
      <c r="A319" s="9">
        <v>119</v>
      </c>
      <c r="B319" s="10" t="s">
        <v>463</v>
      </c>
      <c r="C319" s="11" t="s">
        <v>34</v>
      </c>
      <c r="D319" s="11" t="s">
        <v>345</v>
      </c>
    </row>
    <row r="320" spans="1:4">
      <c r="A320" s="9">
        <v>120</v>
      </c>
      <c r="B320" s="10" t="s">
        <v>464</v>
      </c>
      <c r="C320" s="11" t="s">
        <v>34</v>
      </c>
      <c r="D320" s="11" t="s">
        <v>345</v>
      </c>
    </row>
    <row r="321" spans="1:4">
      <c r="A321" s="9">
        <v>121</v>
      </c>
      <c r="B321" s="10" t="s">
        <v>465</v>
      </c>
      <c r="C321" s="11" t="s">
        <v>34</v>
      </c>
      <c r="D321" s="11" t="s">
        <v>345</v>
      </c>
    </row>
    <row r="322" spans="1:4">
      <c r="A322" s="9">
        <v>122</v>
      </c>
      <c r="B322" s="10" t="s">
        <v>466</v>
      </c>
      <c r="C322" s="11" t="s">
        <v>34</v>
      </c>
      <c r="D322" s="11" t="s">
        <v>345</v>
      </c>
    </row>
    <row r="323" spans="1:4">
      <c r="A323" s="9">
        <v>123</v>
      </c>
      <c r="B323" s="10" t="s">
        <v>467</v>
      </c>
      <c r="C323" s="11" t="s">
        <v>34</v>
      </c>
      <c r="D323" s="11" t="s">
        <v>345</v>
      </c>
    </row>
    <row r="324" spans="1:4">
      <c r="A324" s="9">
        <v>124</v>
      </c>
      <c r="B324" s="10" t="s">
        <v>468</v>
      </c>
      <c r="C324" s="11" t="s">
        <v>34</v>
      </c>
      <c r="D324" s="11" t="s">
        <v>345</v>
      </c>
    </row>
    <row r="325" ht="24" spans="1:4">
      <c r="A325" s="9">
        <v>125</v>
      </c>
      <c r="B325" s="10" t="s">
        <v>469</v>
      </c>
      <c r="C325" s="11" t="s">
        <v>34</v>
      </c>
      <c r="D325" s="11" t="s">
        <v>345</v>
      </c>
    </row>
    <row r="326" spans="1:4">
      <c r="A326" s="9">
        <v>126</v>
      </c>
      <c r="B326" s="10" t="s">
        <v>470</v>
      </c>
      <c r="C326" s="11" t="s">
        <v>34</v>
      </c>
      <c r="D326" s="11" t="s">
        <v>345</v>
      </c>
    </row>
    <row r="327" spans="1:4">
      <c r="A327" s="9">
        <v>127</v>
      </c>
      <c r="B327" s="10" t="s">
        <v>471</v>
      </c>
      <c r="C327" s="11" t="s">
        <v>34</v>
      </c>
      <c r="D327" s="11" t="s">
        <v>345</v>
      </c>
    </row>
    <row r="328" spans="1:4">
      <c r="A328" s="9">
        <v>128</v>
      </c>
      <c r="B328" s="10" t="s">
        <v>472</v>
      </c>
      <c r="C328" s="11" t="s">
        <v>34</v>
      </c>
      <c r="D328" s="11" t="s">
        <v>345</v>
      </c>
    </row>
    <row r="329" ht="24" spans="1:4">
      <c r="A329" s="9">
        <v>129</v>
      </c>
      <c r="B329" s="10" t="s">
        <v>473</v>
      </c>
      <c r="C329" s="11" t="s">
        <v>34</v>
      </c>
      <c r="D329" s="11" t="s">
        <v>345</v>
      </c>
    </row>
    <row r="330" spans="1:4">
      <c r="A330" s="9">
        <v>130</v>
      </c>
      <c r="B330" s="10" t="s">
        <v>474</v>
      </c>
      <c r="C330" s="11" t="s">
        <v>34</v>
      </c>
      <c r="D330" s="11" t="s">
        <v>345</v>
      </c>
    </row>
    <row r="331" spans="1:4">
      <c r="A331" s="9">
        <v>131</v>
      </c>
      <c r="B331" s="10" t="s">
        <v>475</v>
      </c>
      <c r="C331" s="11" t="s">
        <v>34</v>
      </c>
      <c r="D331" s="11" t="s">
        <v>345</v>
      </c>
    </row>
    <row r="332" spans="1:4">
      <c r="A332" s="9">
        <v>132</v>
      </c>
      <c r="B332" s="10" t="s">
        <v>476</v>
      </c>
      <c r="C332" s="11" t="s">
        <v>34</v>
      </c>
      <c r="D332" s="11" t="s">
        <v>345</v>
      </c>
    </row>
    <row r="333" spans="1:4">
      <c r="A333" s="9">
        <v>133</v>
      </c>
      <c r="B333" s="10" t="s">
        <v>477</v>
      </c>
      <c r="C333" s="11" t="s">
        <v>34</v>
      </c>
      <c r="D333" s="11" t="s">
        <v>345</v>
      </c>
    </row>
    <row r="334" ht="24" spans="1:4">
      <c r="A334" s="9">
        <v>134</v>
      </c>
      <c r="B334" s="10" t="s">
        <v>478</v>
      </c>
      <c r="C334" s="11" t="s">
        <v>34</v>
      </c>
      <c r="D334" s="11" t="s">
        <v>345</v>
      </c>
    </row>
    <row r="335" spans="1:4">
      <c r="A335" s="9">
        <v>135</v>
      </c>
      <c r="B335" s="10" t="s">
        <v>479</v>
      </c>
      <c r="C335" s="11" t="s">
        <v>34</v>
      </c>
      <c r="D335" s="11" t="s">
        <v>345</v>
      </c>
    </row>
    <row r="336" spans="1:4">
      <c r="A336" s="9">
        <v>136</v>
      </c>
      <c r="B336" s="10" t="s">
        <v>480</v>
      </c>
      <c r="C336" s="11" t="s">
        <v>34</v>
      </c>
      <c r="D336" s="11" t="s">
        <v>345</v>
      </c>
    </row>
    <row r="337" spans="1:4">
      <c r="A337" s="9">
        <v>137</v>
      </c>
      <c r="B337" s="10" t="s">
        <v>481</v>
      </c>
      <c r="C337" s="11" t="s">
        <v>34</v>
      </c>
      <c r="D337" s="11" t="s">
        <v>345</v>
      </c>
    </row>
    <row r="338" ht="24" spans="1:4">
      <c r="A338" s="9">
        <v>138</v>
      </c>
      <c r="B338" s="10" t="s">
        <v>482</v>
      </c>
      <c r="C338" s="11" t="s">
        <v>34</v>
      </c>
      <c r="D338" s="11" t="s">
        <v>345</v>
      </c>
    </row>
    <row r="339" ht="24" spans="1:4">
      <c r="A339" s="9">
        <v>139</v>
      </c>
      <c r="B339" s="10" t="s">
        <v>483</v>
      </c>
      <c r="C339" s="11" t="s">
        <v>34</v>
      </c>
      <c r="D339" s="11" t="s">
        <v>345</v>
      </c>
    </row>
    <row r="340" ht="24" spans="1:4">
      <c r="A340" s="9">
        <v>140</v>
      </c>
      <c r="B340" s="10" t="s">
        <v>484</v>
      </c>
      <c r="C340" s="11" t="s">
        <v>34</v>
      </c>
      <c r="D340" s="11" t="s">
        <v>345</v>
      </c>
    </row>
    <row r="341" spans="1:4">
      <c r="A341" s="9">
        <v>141</v>
      </c>
      <c r="B341" s="10" t="s">
        <v>485</v>
      </c>
      <c r="C341" s="11" t="s">
        <v>34</v>
      </c>
      <c r="D341" s="11" t="s">
        <v>345</v>
      </c>
    </row>
    <row r="342" spans="1:4">
      <c r="A342" s="9">
        <v>142</v>
      </c>
      <c r="B342" s="10" t="s">
        <v>486</v>
      </c>
      <c r="C342" s="11" t="s">
        <v>34</v>
      </c>
      <c r="D342" s="11" t="s">
        <v>345</v>
      </c>
    </row>
    <row r="343" ht="24" spans="1:4">
      <c r="A343" s="9">
        <v>143</v>
      </c>
      <c r="B343" s="10" t="s">
        <v>487</v>
      </c>
      <c r="C343" s="11" t="s">
        <v>34</v>
      </c>
      <c r="D343" s="11" t="s">
        <v>345</v>
      </c>
    </row>
    <row r="344" spans="1:4">
      <c r="A344" s="9">
        <v>144</v>
      </c>
      <c r="B344" s="10" t="s">
        <v>488</v>
      </c>
      <c r="C344" s="11" t="s">
        <v>34</v>
      </c>
      <c r="D344" s="11" t="s">
        <v>345</v>
      </c>
    </row>
    <row r="345" spans="1:4">
      <c r="A345" s="9">
        <v>145</v>
      </c>
      <c r="B345" s="10" t="s">
        <v>489</v>
      </c>
      <c r="C345" s="11" t="s">
        <v>34</v>
      </c>
      <c r="D345" s="11" t="s">
        <v>345</v>
      </c>
    </row>
    <row r="346" spans="1:4">
      <c r="A346" s="9">
        <v>146</v>
      </c>
      <c r="B346" s="10" t="s">
        <v>490</v>
      </c>
      <c r="C346" s="11" t="s">
        <v>34</v>
      </c>
      <c r="D346" s="11" t="s">
        <v>345</v>
      </c>
    </row>
    <row r="347" spans="1:4">
      <c r="A347" s="9">
        <v>147</v>
      </c>
      <c r="B347" s="10" t="s">
        <v>491</v>
      </c>
      <c r="C347" s="11" t="s">
        <v>34</v>
      </c>
      <c r="D347" s="11" t="s">
        <v>345</v>
      </c>
    </row>
    <row r="348" spans="1:4">
      <c r="A348" s="9">
        <v>148</v>
      </c>
      <c r="B348" s="10" t="s">
        <v>492</v>
      </c>
      <c r="C348" s="11" t="s">
        <v>34</v>
      </c>
      <c r="D348" s="11" t="s">
        <v>345</v>
      </c>
    </row>
    <row r="349" ht="21" customHeight="1" spans="1:4">
      <c r="A349" s="9">
        <v>149</v>
      </c>
      <c r="B349" s="10" t="s">
        <v>493</v>
      </c>
      <c r="C349" s="11" t="s">
        <v>34</v>
      </c>
      <c r="D349" s="11" t="s">
        <v>345</v>
      </c>
    </row>
    <row r="350" spans="1:4">
      <c r="A350" s="9">
        <v>150</v>
      </c>
      <c r="B350" s="10" t="s">
        <v>494</v>
      </c>
      <c r="C350" s="11" t="s">
        <v>34</v>
      </c>
      <c r="D350" s="11" t="s">
        <v>345</v>
      </c>
    </row>
    <row r="351" spans="1:4">
      <c r="A351" s="9">
        <v>151</v>
      </c>
      <c r="B351" s="10" t="s">
        <v>495</v>
      </c>
      <c r="C351" s="11" t="s">
        <v>34</v>
      </c>
      <c r="D351" s="11" t="s">
        <v>345</v>
      </c>
    </row>
    <row r="352" ht="24" spans="1:4">
      <c r="A352" s="9">
        <v>152</v>
      </c>
      <c r="B352" s="10" t="s">
        <v>496</v>
      </c>
      <c r="C352" s="11" t="s">
        <v>34</v>
      </c>
      <c r="D352" s="11" t="s">
        <v>345</v>
      </c>
    </row>
    <row r="353" spans="1:4">
      <c r="A353" s="9">
        <v>153</v>
      </c>
      <c r="B353" s="10" t="s">
        <v>497</v>
      </c>
      <c r="C353" s="11" t="s">
        <v>34</v>
      </c>
      <c r="D353" s="11" t="s">
        <v>345</v>
      </c>
    </row>
    <row r="354" spans="1:4">
      <c r="A354" s="9">
        <v>154</v>
      </c>
      <c r="B354" s="10" t="s">
        <v>498</v>
      </c>
      <c r="C354" s="11" t="s">
        <v>34</v>
      </c>
      <c r="D354" s="11" t="s">
        <v>345</v>
      </c>
    </row>
    <row r="355" spans="1:4">
      <c r="A355" s="9">
        <v>155</v>
      </c>
      <c r="B355" s="10" t="s">
        <v>499</v>
      </c>
      <c r="C355" s="11" t="s">
        <v>34</v>
      </c>
      <c r="D355" s="11" t="s">
        <v>345</v>
      </c>
    </row>
    <row r="356" spans="1:4">
      <c r="A356" s="9">
        <v>156</v>
      </c>
      <c r="B356" s="10" t="s">
        <v>500</v>
      </c>
      <c r="C356" s="11" t="s">
        <v>34</v>
      </c>
      <c r="D356" s="11" t="s">
        <v>345</v>
      </c>
    </row>
    <row r="357" spans="1:4">
      <c r="A357" s="9">
        <v>157</v>
      </c>
      <c r="B357" s="10" t="s">
        <v>501</v>
      </c>
      <c r="C357" s="11" t="s">
        <v>34</v>
      </c>
      <c r="D357" s="11" t="s">
        <v>345</v>
      </c>
    </row>
    <row r="358" ht="24" spans="1:4">
      <c r="A358" s="9">
        <v>158</v>
      </c>
      <c r="B358" s="10" t="s">
        <v>502</v>
      </c>
      <c r="C358" s="11" t="s">
        <v>34</v>
      </c>
      <c r="D358" s="11" t="s">
        <v>345</v>
      </c>
    </row>
    <row r="359" ht="24" spans="1:4">
      <c r="A359" s="9">
        <v>159</v>
      </c>
      <c r="B359" s="10" t="s">
        <v>503</v>
      </c>
      <c r="C359" s="11" t="s">
        <v>34</v>
      </c>
      <c r="D359" s="11" t="s">
        <v>345</v>
      </c>
    </row>
    <row r="360" spans="1:4">
      <c r="A360" s="9">
        <v>160</v>
      </c>
      <c r="B360" s="10" t="s">
        <v>504</v>
      </c>
      <c r="C360" s="11" t="s">
        <v>34</v>
      </c>
      <c r="D360" s="11" t="s">
        <v>345</v>
      </c>
    </row>
    <row r="361" spans="1:4">
      <c r="A361" s="9">
        <v>161</v>
      </c>
      <c r="B361" s="10" t="s">
        <v>505</v>
      </c>
      <c r="C361" s="11" t="s">
        <v>34</v>
      </c>
      <c r="D361" s="11" t="s">
        <v>345</v>
      </c>
    </row>
    <row r="362" spans="1:4">
      <c r="A362" s="9">
        <v>162</v>
      </c>
      <c r="B362" s="10" t="s">
        <v>506</v>
      </c>
      <c r="C362" s="11" t="s">
        <v>34</v>
      </c>
      <c r="D362" s="11" t="s">
        <v>345</v>
      </c>
    </row>
    <row r="363" spans="1:4">
      <c r="A363" s="9">
        <v>163</v>
      </c>
      <c r="B363" s="10" t="s">
        <v>507</v>
      </c>
      <c r="C363" s="11" t="s">
        <v>34</v>
      </c>
      <c r="D363" s="11" t="s">
        <v>345</v>
      </c>
    </row>
    <row r="364" spans="1:4">
      <c r="A364" s="9">
        <v>164</v>
      </c>
      <c r="B364" s="10" t="s">
        <v>508</v>
      </c>
      <c r="C364" s="11" t="s">
        <v>34</v>
      </c>
      <c r="D364" s="11" t="s">
        <v>345</v>
      </c>
    </row>
    <row r="365" spans="1:4">
      <c r="A365" s="9">
        <v>165</v>
      </c>
      <c r="B365" s="10" t="s">
        <v>509</v>
      </c>
      <c r="C365" s="11" t="s">
        <v>34</v>
      </c>
      <c r="D365" s="11" t="s">
        <v>345</v>
      </c>
    </row>
    <row r="366" spans="1:4">
      <c r="A366" s="9">
        <v>166</v>
      </c>
      <c r="B366" s="10" t="s">
        <v>510</v>
      </c>
      <c r="C366" s="11" t="s">
        <v>34</v>
      </c>
      <c r="D366" s="11" t="s">
        <v>345</v>
      </c>
    </row>
    <row r="367" spans="1:4">
      <c r="A367" s="9">
        <v>167</v>
      </c>
      <c r="B367" s="10" t="s">
        <v>511</v>
      </c>
      <c r="C367" s="11" t="s">
        <v>34</v>
      </c>
      <c r="D367" s="11" t="s">
        <v>345</v>
      </c>
    </row>
    <row r="368" spans="1:4">
      <c r="A368" s="9">
        <v>168</v>
      </c>
      <c r="B368" s="10" t="s">
        <v>512</v>
      </c>
      <c r="C368" s="11" t="s">
        <v>34</v>
      </c>
      <c r="D368" s="11" t="s">
        <v>345</v>
      </c>
    </row>
    <row r="369" spans="1:4">
      <c r="A369" s="9">
        <v>169</v>
      </c>
      <c r="B369" s="10" t="s">
        <v>513</v>
      </c>
      <c r="C369" s="11" t="s">
        <v>34</v>
      </c>
      <c r="D369" s="11" t="s">
        <v>345</v>
      </c>
    </row>
    <row r="370" spans="1:4">
      <c r="A370" s="9">
        <v>170</v>
      </c>
      <c r="B370" s="10" t="s">
        <v>514</v>
      </c>
      <c r="C370" s="11" t="s">
        <v>34</v>
      </c>
      <c r="D370" s="11" t="s">
        <v>345</v>
      </c>
    </row>
    <row r="371" spans="1:4">
      <c r="A371" s="9">
        <v>171</v>
      </c>
      <c r="B371" s="10" t="s">
        <v>515</v>
      </c>
      <c r="C371" s="11" t="s">
        <v>34</v>
      </c>
      <c r="D371" s="11" t="s">
        <v>345</v>
      </c>
    </row>
    <row r="372" spans="1:4">
      <c r="A372" s="9">
        <v>172</v>
      </c>
      <c r="B372" s="10" t="s">
        <v>516</v>
      </c>
      <c r="C372" s="11" t="s">
        <v>34</v>
      </c>
      <c r="D372" s="11" t="s">
        <v>345</v>
      </c>
    </row>
    <row r="373" spans="1:4">
      <c r="A373" s="9">
        <v>173</v>
      </c>
      <c r="B373" s="10" t="s">
        <v>517</v>
      </c>
      <c r="C373" s="11" t="s">
        <v>34</v>
      </c>
      <c r="D373" s="11" t="s">
        <v>345</v>
      </c>
    </row>
    <row r="374" spans="1:4">
      <c r="A374" s="9">
        <v>174</v>
      </c>
      <c r="B374" s="10" t="s">
        <v>518</v>
      </c>
      <c r="C374" s="11" t="s">
        <v>34</v>
      </c>
      <c r="D374" s="11" t="s">
        <v>345</v>
      </c>
    </row>
    <row r="375" ht="24" spans="1:4">
      <c r="A375" s="9">
        <v>175</v>
      </c>
      <c r="B375" s="10" t="s">
        <v>519</v>
      </c>
      <c r="C375" s="11" t="s">
        <v>34</v>
      </c>
      <c r="D375" s="11" t="s">
        <v>345</v>
      </c>
    </row>
    <row r="376" spans="1:4">
      <c r="A376" s="9">
        <v>176</v>
      </c>
      <c r="B376" s="10" t="s">
        <v>520</v>
      </c>
      <c r="C376" s="11" t="s">
        <v>34</v>
      </c>
      <c r="D376" s="11" t="s">
        <v>345</v>
      </c>
    </row>
    <row r="377" spans="1:4">
      <c r="A377" s="9">
        <v>177</v>
      </c>
      <c r="B377" s="10" t="s">
        <v>521</v>
      </c>
      <c r="C377" s="11" t="s">
        <v>34</v>
      </c>
      <c r="D377" s="11" t="s">
        <v>345</v>
      </c>
    </row>
    <row r="378" spans="1:4">
      <c r="A378" s="9">
        <v>178</v>
      </c>
      <c r="B378" s="10" t="s">
        <v>522</v>
      </c>
      <c r="C378" s="11" t="s">
        <v>34</v>
      </c>
      <c r="D378" s="11" t="s">
        <v>345</v>
      </c>
    </row>
    <row r="379" spans="1:4">
      <c r="A379" s="9">
        <v>179</v>
      </c>
      <c r="B379" s="10" t="s">
        <v>523</v>
      </c>
      <c r="C379" s="11" t="s">
        <v>34</v>
      </c>
      <c r="D379" s="11" t="s">
        <v>345</v>
      </c>
    </row>
    <row r="380" spans="1:4">
      <c r="A380" s="9">
        <v>180</v>
      </c>
      <c r="B380" s="10" t="s">
        <v>524</v>
      </c>
      <c r="C380" s="11" t="s">
        <v>34</v>
      </c>
      <c r="D380" s="11" t="s">
        <v>345</v>
      </c>
    </row>
    <row r="381" spans="1:4">
      <c r="A381" s="9">
        <v>181</v>
      </c>
      <c r="B381" s="10" t="s">
        <v>525</v>
      </c>
      <c r="C381" s="11" t="s">
        <v>34</v>
      </c>
      <c r="D381" s="11" t="s">
        <v>345</v>
      </c>
    </row>
    <row r="382" spans="1:4">
      <c r="A382" s="9">
        <v>182</v>
      </c>
      <c r="B382" s="10" t="s">
        <v>526</v>
      </c>
      <c r="C382" s="11" t="s">
        <v>34</v>
      </c>
      <c r="D382" s="11" t="s">
        <v>345</v>
      </c>
    </row>
    <row r="383" spans="1:4">
      <c r="A383" s="9">
        <v>183</v>
      </c>
      <c r="B383" s="10" t="s">
        <v>527</v>
      </c>
      <c r="C383" s="11" t="s">
        <v>34</v>
      </c>
      <c r="D383" s="11" t="s">
        <v>345</v>
      </c>
    </row>
    <row r="384" ht="26" customHeight="1" spans="1:4">
      <c r="A384" s="9">
        <v>184</v>
      </c>
      <c r="B384" s="10" t="s">
        <v>528</v>
      </c>
      <c r="C384" s="11" t="s">
        <v>34</v>
      </c>
      <c r="D384" s="11" t="s">
        <v>345</v>
      </c>
    </row>
    <row r="385" ht="14" customHeight="1" spans="1:4">
      <c r="A385" s="9">
        <v>185</v>
      </c>
      <c r="B385" s="10" t="s">
        <v>529</v>
      </c>
      <c r="C385" s="11" t="s">
        <v>34</v>
      </c>
      <c r="D385" s="11" t="s">
        <v>345</v>
      </c>
    </row>
    <row r="386" spans="1:4">
      <c r="A386" s="9">
        <v>186</v>
      </c>
      <c r="B386" s="10" t="s">
        <v>530</v>
      </c>
      <c r="C386" s="11" t="s">
        <v>34</v>
      </c>
      <c r="D386" s="11" t="s">
        <v>345</v>
      </c>
    </row>
    <row r="387" spans="1:4">
      <c r="A387" s="9">
        <v>187</v>
      </c>
      <c r="B387" s="10" t="s">
        <v>531</v>
      </c>
      <c r="C387" s="11" t="s">
        <v>34</v>
      </c>
      <c r="D387" s="11" t="s">
        <v>345</v>
      </c>
    </row>
    <row r="388" ht="24" spans="1:4">
      <c r="A388" s="9">
        <v>188</v>
      </c>
      <c r="B388" s="10" t="s">
        <v>532</v>
      </c>
      <c r="C388" s="11" t="s">
        <v>34</v>
      </c>
      <c r="D388" s="11" t="s">
        <v>345</v>
      </c>
    </row>
    <row r="389" spans="1:4">
      <c r="A389" s="9">
        <v>189</v>
      </c>
      <c r="B389" s="10" t="s">
        <v>533</v>
      </c>
      <c r="C389" s="11" t="s">
        <v>34</v>
      </c>
      <c r="D389" s="11" t="s">
        <v>345</v>
      </c>
    </row>
    <row r="390" ht="24" spans="1:4">
      <c r="A390" s="9">
        <v>190</v>
      </c>
      <c r="B390" s="10" t="s">
        <v>534</v>
      </c>
      <c r="C390" s="11" t="s">
        <v>34</v>
      </c>
      <c r="D390" s="11" t="s">
        <v>345</v>
      </c>
    </row>
    <row r="391" spans="1:4">
      <c r="A391" s="9">
        <v>191</v>
      </c>
      <c r="B391" s="10" t="s">
        <v>535</v>
      </c>
      <c r="C391" s="11" t="s">
        <v>34</v>
      </c>
      <c r="D391" s="11" t="s">
        <v>345</v>
      </c>
    </row>
    <row r="392" spans="1:4">
      <c r="A392" s="9">
        <v>192</v>
      </c>
      <c r="B392" s="10" t="s">
        <v>536</v>
      </c>
      <c r="C392" s="11" t="s">
        <v>34</v>
      </c>
      <c r="D392" s="11" t="s">
        <v>345</v>
      </c>
    </row>
    <row r="393" spans="1:4">
      <c r="A393" s="9">
        <v>193</v>
      </c>
      <c r="B393" s="10" t="s">
        <v>537</v>
      </c>
      <c r="C393" s="11" t="s">
        <v>34</v>
      </c>
      <c r="D393" s="11" t="s">
        <v>345</v>
      </c>
    </row>
    <row r="394" spans="1:4">
      <c r="A394" s="9">
        <v>194</v>
      </c>
      <c r="B394" s="10" t="s">
        <v>538</v>
      </c>
      <c r="C394" s="11" t="s">
        <v>34</v>
      </c>
      <c r="D394" s="11" t="s">
        <v>345</v>
      </c>
    </row>
    <row r="395" ht="24" spans="1:4">
      <c r="A395" s="9">
        <v>195</v>
      </c>
      <c r="B395" s="10" t="s">
        <v>539</v>
      </c>
      <c r="C395" s="11" t="s">
        <v>34</v>
      </c>
      <c r="D395" s="11" t="s">
        <v>345</v>
      </c>
    </row>
    <row r="396" spans="1:4">
      <c r="A396" s="9">
        <v>196</v>
      </c>
      <c r="B396" s="10" t="s">
        <v>540</v>
      </c>
      <c r="C396" s="11" t="s">
        <v>34</v>
      </c>
      <c r="D396" s="11" t="s">
        <v>345</v>
      </c>
    </row>
    <row r="397" spans="1:4">
      <c r="A397" s="9">
        <v>197</v>
      </c>
      <c r="B397" s="10" t="s">
        <v>541</v>
      </c>
      <c r="C397" s="11" t="s">
        <v>34</v>
      </c>
      <c r="D397" s="11" t="s">
        <v>345</v>
      </c>
    </row>
    <row r="398" spans="1:4">
      <c r="A398" s="9">
        <v>198</v>
      </c>
      <c r="B398" s="10" t="s">
        <v>542</v>
      </c>
      <c r="C398" s="11" t="s">
        <v>34</v>
      </c>
      <c r="D398" s="11" t="s">
        <v>345</v>
      </c>
    </row>
    <row r="399" spans="1:4">
      <c r="A399" s="9">
        <v>199</v>
      </c>
      <c r="B399" s="10" t="s">
        <v>543</v>
      </c>
      <c r="C399" s="11" t="s">
        <v>34</v>
      </c>
      <c r="D399" s="11" t="s">
        <v>345</v>
      </c>
    </row>
    <row r="400" spans="1:4">
      <c r="A400" s="9">
        <v>200</v>
      </c>
      <c r="B400" s="10" t="s">
        <v>544</v>
      </c>
      <c r="C400" s="11" t="s">
        <v>34</v>
      </c>
      <c r="D400" s="11" t="s">
        <v>345</v>
      </c>
    </row>
    <row r="401" spans="1:4">
      <c r="A401" s="9">
        <v>201</v>
      </c>
      <c r="B401" s="10" t="s">
        <v>545</v>
      </c>
      <c r="C401" s="11" t="s">
        <v>34</v>
      </c>
      <c r="D401" s="11" t="s">
        <v>345</v>
      </c>
    </row>
    <row r="402" spans="1:4">
      <c r="A402" s="9">
        <v>202</v>
      </c>
      <c r="B402" s="10" t="s">
        <v>546</v>
      </c>
      <c r="C402" s="11" t="s">
        <v>34</v>
      </c>
      <c r="D402" s="11" t="s">
        <v>345</v>
      </c>
    </row>
    <row r="403" spans="1:4">
      <c r="A403" s="9">
        <v>203</v>
      </c>
      <c r="B403" s="10" t="s">
        <v>547</v>
      </c>
      <c r="C403" s="11" t="s">
        <v>34</v>
      </c>
      <c r="D403" s="11" t="s">
        <v>345</v>
      </c>
    </row>
    <row r="404" ht="24" spans="1:4">
      <c r="A404" s="9">
        <v>204</v>
      </c>
      <c r="B404" s="10" t="s">
        <v>548</v>
      </c>
      <c r="C404" s="11" t="s">
        <v>34</v>
      </c>
      <c r="D404" s="11" t="s">
        <v>345</v>
      </c>
    </row>
    <row r="405" ht="24" spans="1:4">
      <c r="A405" s="9">
        <v>205</v>
      </c>
      <c r="B405" s="10" t="s">
        <v>549</v>
      </c>
      <c r="C405" s="11" t="s">
        <v>34</v>
      </c>
      <c r="D405" s="11" t="s">
        <v>345</v>
      </c>
    </row>
    <row r="406" spans="1:4">
      <c r="A406" s="9">
        <v>206</v>
      </c>
      <c r="B406" s="10" t="s">
        <v>550</v>
      </c>
      <c r="C406" s="11" t="s">
        <v>34</v>
      </c>
      <c r="D406" s="11" t="s">
        <v>345</v>
      </c>
    </row>
    <row r="407" spans="1:4">
      <c r="A407" s="9">
        <v>207</v>
      </c>
      <c r="B407" s="10" t="s">
        <v>551</v>
      </c>
      <c r="C407" s="11" t="s">
        <v>34</v>
      </c>
      <c r="D407" s="11" t="s">
        <v>345</v>
      </c>
    </row>
    <row r="408" spans="1:4">
      <c r="A408" s="9">
        <v>208</v>
      </c>
      <c r="B408" s="10" t="s">
        <v>552</v>
      </c>
      <c r="C408" s="11" t="s">
        <v>34</v>
      </c>
      <c r="D408" s="11" t="s">
        <v>345</v>
      </c>
    </row>
    <row r="409" ht="24" spans="1:4">
      <c r="A409" s="9">
        <v>209</v>
      </c>
      <c r="B409" s="10" t="s">
        <v>553</v>
      </c>
      <c r="C409" s="11" t="s">
        <v>34</v>
      </c>
      <c r="D409" s="11" t="s">
        <v>345</v>
      </c>
    </row>
    <row r="410" ht="24" spans="1:4">
      <c r="A410" s="9">
        <v>210</v>
      </c>
      <c r="B410" s="10" t="s">
        <v>554</v>
      </c>
      <c r="C410" s="11" t="s">
        <v>34</v>
      </c>
      <c r="D410" s="11" t="s">
        <v>345</v>
      </c>
    </row>
    <row r="411" ht="43" customHeight="1" spans="1:4">
      <c r="A411" s="9">
        <v>211</v>
      </c>
      <c r="B411" s="10" t="s">
        <v>555</v>
      </c>
      <c r="C411" s="11" t="s">
        <v>34</v>
      </c>
      <c r="D411" s="11" t="s">
        <v>345</v>
      </c>
    </row>
    <row r="412" ht="28" customHeight="1" spans="1:4">
      <c r="A412" s="9">
        <v>212</v>
      </c>
      <c r="B412" s="10" t="s">
        <v>556</v>
      </c>
      <c r="C412" s="11" t="s">
        <v>34</v>
      </c>
      <c r="D412" s="11" t="s">
        <v>345</v>
      </c>
    </row>
    <row r="413" spans="1:4">
      <c r="A413" s="9">
        <v>213</v>
      </c>
      <c r="B413" s="10" t="s">
        <v>557</v>
      </c>
      <c r="C413" s="11" t="s">
        <v>34</v>
      </c>
      <c r="D413" s="11" t="s">
        <v>345</v>
      </c>
    </row>
    <row r="414" spans="1:4">
      <c r="A414" s="9">
        <v>214</v>
      </c>
      <c r="B414" s="10" t="s">
        <v>558</v>
      </c>
      <c r="C414" s="11" t="s">
        <v>34</v>
      </c>
      <c r="D414" s="11" t="s">
        <v>345</v>
      </c>
    </row>
    <row r="415" spans="1:4">
      <c r="A415" s="9">
        <v>215</v>
      </c>
      <c r="B415" s="10" t="s">
        <v>559</v>
      </c>
      <c r="C415" s="11" t="s">
        <v>34</v>
      </c>
      <c r="D415" s="11" t="s">
        <v>345</v>
      </c>
    </row>
    <row r="416" spans="1:4">
      <c r="A416" s="9">
        <v>216</v>
      </c>
      <c r="B416" s="10" t="s">
        <v>560</v>
      </c>
      <c r="C416" s="11" t="s">
        <v>34</v>
      </c>
      <c r="D416" s="11" t="s">
        <v>345</v>
      </c>
    </row>
    <row r="417" spans="1:4">
      <c r="A417" s="9">
        <v>217</v>
      </c>
      <c r="B417" s="10" t="s">
        <v>561</v>
      </c>
      <c r="C417" s="11" t="s">
        <v>34</v>
      </c>
      <c r="D417" s="11" t="s">
        <v>345</v>
      </c>
    </row>
    <row r="418" ht="26" customHeight="1" spans="1:4">
      <c r="A418" s="9">
        <v>218</v>
      </c>
      <c r="B418" s="10" t="s">
        <v>562</v>
      </c>
      <c r="C418" s="11" t="s">
        <v>34</v>
      </c>
      <c r="D418" s="11" t="s">
        <v>345</v>
      </c>
    </row>
    <row r="419" ht="24" spans="1:4">
      <c r="A419" s="9">
        <v>219</v>
      </c>
      <c r="B419" s="10" t="s">
        <v>563</v>
      </c>
      <c r="C419" s="11" t="s">
        <v>34</v>
      </c>
      <c r="D419" s="11" t="s">
        <v>345</v>
      </c>
    </row>
    <row r="420" spans="1:4">
      <c r="A420" s="9">
        <v>220</v>
      </c>
      <c r="B420" s="10" t="s">
        <v>564</v>
      </c>
      <c r="C420" s="11" t="s">
        <v>34</v>
      </c>
      <c r="D420" s="11" t="s">
        <v>345</v>
      </c>
    </row>
    <row r="421" spans="1:4">
      <c r="A421" s="9">
        <v>221</v>
      </c>
      <c r="B421" s="10" t="s">
        <v>565</v>
      </c>
      <c r="C421" s="11" t="s">
        <v>34</v>
      </c>
      <c r="D421" s="11" t="s">
        <v>345</v>
      </c>
    </row>
    <row r="422" spans="1:4">
      <c r="A422" s="9">
        <v>222</v>
      </c>
      <c r="B422" s="10" t="s">
        <v>566</v>
      </c>
      <c r="C422" s="11" t="s">
        <v>34</v>
      </c>
      <c r="D422" s="11" t="s">
        <v>345</v>
      </c>
    </row>
    <row r="423" ht="24" customHeight="1" spans="1:4">
      <c r="A423" s="9">
        <v>223</v>
      </c>
      <c r="B423" s="10" t="s">
        <v>567</v>
      </c>
      <c r="C423" s="11" t="s">
        <v>34</v>
      </c>
      <c r="D423" s="11" t="s">
        <v>345</v>
      </c>
    </row>
    <row r="424" spans="1:4">
      <c r="A424" s="9">
        <v>224</v>
      </c>
      <c r="B424" s="10" t="s">
        <v>568</v>
      </c>
      <c r="C424" s="11" t="s">
        <v>34</v>
      </c>
      <c r="D424" s="11" t="s">
        <v>345</v>
      </c>
    </row>
    <row r="425" spans="1:4">
      <c r="A425" s="9">
        <v>225</v>
      </c>
      <c r="B425" s="10" t="s">
        <v>569</v>
      </c>
      <c r="C425" s="11" t="s">
        <v>34</v>
      </c>
      <c r="D425" s="11" t="s">
        <v>345</v>
      </c>
    </row>
    <row r="426" ht="24" spans="1:4">
      <c r="A426" s="9">
        <v>226</v>
      </c>
      <c r="B426" s="10" t="s">
        <v>570</v>
      </c>
      <c r="C426" s="11" t="s">
        <v>34</v>
      </c>
      <c r="D426" s="11" t="s">
        <v>345</v>
      </c>
    </row>
    <row r="427" spans="1:4">
      <c r="A427" s="9">
        <v>227</v>
      </c>
      <c r="B427" s="10" t="s">
        <v>571</v>
      </c>
      <c r="C427" s="11" t="s">
        <v>34</v>
      </c>
      <c r="D427" s="11" t="s">
        <v>345</v>
      </c>
    </row>
    <row r="428" ht="24" spans="1:4">
      <c r="A428" s="9">
        <v>228</v>
      </c>
      <c r="B428" s="10" t="s">
        <v>572</v>
      </c>
      <c r="C428" s="11" t="s">
        <v>34</v>
      </c>
      <c r="D428" s="11" t="s">
        <v>345</v>
      </c>
    </row>
    <row r="429" spans="1:4">
      <c r="A429" s="9">
        <v>229</v>
      </c>
      <c r="B429" s="10" t="s">
        <v>573</v>
      </c>
      <c r="C429" s="11" t="s">
        <v>34</v>
      </c>
      <c r="D429" s="11" t="s">
        <v>345</v>
      </c>
    </row>
    <row r="430" spans="1:4">
      <c r="A430" s="9">
        <v>230</v>
      </c>
      <c r="B430" s="10" t="s">
        <v>574</v>
      </c>
      <c r="C430" s="11" t="s">
        <v>34</v>
      </c>
      <c r="D430" s="11" t="s">
        <v>345</v>
      </c>
    </row>
    <row r="431" spans="1:4">
      <c r="A431" s="9">
        <v>231</v>
      </c>
      <c r="B431" s="10" t="s">
        <v>575</v>
      </c>
      <c r="C431" s="11" t="s">
        <v>34</v>
      </c>
      <c r="D431" s="11" t="s">
        <v>345</v>
      </c>
    </row>
    <row r="432" spans="1:4">
      <c r="A432" s="9">
        <v>232</v>
      </c>
      <c r="B432" s="10" t="s">
        <v>576</v>
      </c>
      <c r="C432" s="11" t="s">
        <v>34</v>
      </c>
      <c r="D432" s="11" t="s">
        <v>345</v>
      </c>
    </row>
    <row r="433" ht="24" spans="1:4">
      <c r="A433" s="9">
        <v>233</v>
      </c>
      <c r="B433" s="10" t="s">
        <v>577</v>
      </c>
      <c r="C433" s="11" t="s">
        <v>34</v>
      </c>
      <c r="D433" s="11" t="s">
        <v>345</v>
      </c>
    </row>
    <row r="434" spans="1:4">
      <c r="A434" s="9">
        <v>234</v>
      </c>
      <c r="B434" s="10" t="s">
        <v>578</v>
      </c>
      <c r="C434" s="11" t="s">
        <v>34</v>
      </c>
      <c r="D434" s="11" t="s">
        <v>345</v>
      </c>
    </row>
    <row r="435" spans="1:4">
      <c r="A435" s="9">
        <v>235</v>
      </c>
      <c r="B435" s="10" t="s">
        <v>579</v>
      </c>
      <c r="C435" s="11" t="s">
        <v>34</v>
      </c>
      <c r="D435" s="11" t="s">
        <v>345</v>
      </c>
    </row>
    <row r="436" spans="1:4">
      <c r="A436" s="9">
        <v>236</v>
      </c>
      <c r="B436" s="10" t="s">
        <v>580</v>
      </c>
      <c r="C436" s="11" t="s">
        <v>34</v>
      </c>
      <c r="D436" s="11" t="s">
        <v>345</v>
      </c>
    </row>
    <row r="437" spans="1:4">
      <c r="A437" s="9">
        <v>237</v>
      </c>
      <c r="B437" s="10" t="s">
        <v>581</v>
      </c>
      <c r="C437" s="11" t="s">
        <v>34</v>
      </c>
      <c r="D437" s="11" t="s">
        <v>345</v>
      </c>
    </row>
    <row r="438" spans="1:4">
      <c r="A438" s="9">
        <v>238</v>
      </c>
      <c r="B438" s="10" t="s">
        <v>582</v>
      </c>
      <c r="C438" s="11" t="s">
        <v>34</v>
      </c>
      <c r="D438" s="11" t="s">
        <v>345</v>
      </c>
    </row>
    <row r="439" spans="1:4">
      <c r="A439" s="9">
        <v>239</v>
      </c>
      <c r="B439" s="10" t="s">
        <v>583</v>
      </c>
      <c r="C439" s="11" t="s">
        <v>34</v>
      </c>
      <c r="D439" s="11" t="s">
        <v>345</v>
      </c>
    </row>
    <row r="440" spans="1:4">
      <c r="A440" s="9">
        <v>240</v>
      </c>
      <c r="B440" s="10" t="s">
        <v>584</v>
      </c>
      <c r="C440" s="11" t="s">
        <v>34</v>
      </c>
      <c r="D440" s="11" t="s">
        <v>345</v>
      </c>
    </row>
    <row r="441" spans="1:4">
      <c r="A441" s="9">
        <v>241</v>
      </c>
      <c r="B441" s="10" t="s">
        <v>585</v>
      </c>
      <c r="C441" s="11" t="s">
        <v>34</v>
      </c>
      <c r="D441" s="11" t="s">
        <v>345</v>
      </c>
    </row>
    <row r="442" spans="1:4">
      <c r="A442" s="9">
        <v>242</v>
      </c>
      <c r="B442" s="10" t="s">
        <v>586</v>
      </c>
      <c r="C442" s="11" t="s">
        <v>34</v>
      </c>
      <c r="D442" s="11" t="s">
        <v>345</v>
      </c>
    </row>
    <row r="443" spans="1:4">
      <c r="A443" s="9">
        <v>243</v>
      </c>
      <c r="B443" s="10" t="s">
        <v>587</v>
      </c>
      <c r="C443" s="11" t="s">
        <v>34</v>
      </c>
      <c r="D443" s="11" t="s">
        <v>345</v>
      </c>
    </row>
    <row r="444" ht="24" spans="1:4">
      <c r="A444" s="9">
        <v>244</v>
      </c>
      <c r="B444" s="10" t="s">
        <v>588</v>
      </c>
      <c r="C444" s="11" t="s">
        <v>34</v>
      </c>
      <c r="D444" s="11" t="s">
        <v>345</v>
      </c>
    </row>
    <row r="445" spans="1:4">
      <c r="A445" s="9">
        <v>245</v>
      </c>
      <c r="B445" s="10" t="s">
        <v>589</v>
      </c>
      <c r="C445" s="11" t="s">
        <v>34</v>
      </c>
      <c r="D445" s="11" t="s">
        <v>345</v>
      </c>
    </row>
    <row r="446" ht="24" spans="1:4">
      <c r="A446" s="9">
        <v>246</v>
      </c>
      <c r="B446" s="10" t="s">
        <v>590</v>
      </c>
      <c r="C446" s="11" t="s">
        <v>34</v>
      </c>
      <c r="D446" s="11" t="s">
        <v>345</v>
      </c>
    </row>
    <row r="447" spans="1:4">
      <c r="A447" s="9">
        <v>247</v>
      </c>
      <c r="B447" s="10" t="s">
        <v>591</v>
      </c>
      <c r="C447" s="11" t="s">
        <v>34</v>
      </c>
      <c r="D447" s="11" t="s">
        <v>345</v>
      </c>
    </row>
    <row r="448" ht="24" spans="1:4">
      <c r="A448" s="9">
        <v>248</v>
      </c>
      <c r="B448" s="10" t="s">
        <v>592</v>
      </c>
      <c r="C448" s="11" t="s">
        <v>34</v>
      </c>
      <c r="D448" s="11" t="s">
        <v>345</v>
      </c>
    </row>
    <row r="449" spans="1:4">
      <c r="A449" s="9">
        <v>249</v>
      </c>
      <c r="B449" s="10" t="s">
        <v>593</v>
      </c>
      <c r="C449" s="11" t="s">
        <v>34</v>
      </c>
      <c r="D449" s="11" t="s">
        <v>345</v>
      </c>
    </row>
    <row r="450" ht="24" spans="1:4">
      <c r="A450" s="9">
        <v>250</v>
      </c>
      <c r="B450" s="10" t="s">
        <v>594</v>
      </c>
      <c r="C450" s="11" t="s">
        <v>34</v>
      </c>
      <c r="D450" s="11" t="s">
        <v>345</v>
      </c>
    </row>
    <row r="451" spans="1:4">
      <c r="A451" s="9">
        <v>251</v>
      </c>
      <c r="B451" s="10" t="s">
        <v>595</v>
      </c>
      <c r="C451" s="11" t="s">
        <v>34</v>
      </c>
      <c r="D451" s="11" t="s">
        <v>345</v>
      </c>
    </row>
    <row r="452" spans="1:4">
      <c r="A452" s="9">
        <v>252</v>
      </c>
      <c r="B452" s="10" t="s">
        <v>596</v>
      </c>
      <c r="C452" s="11" t="s">
        <v>34</v>
      </c>
      <c r="D452" s="11" t="s">
        <v>345</v>
      </c>
    </row>
    <row r="453" spans="1:4">
      <c r="A453" s="9">
        <v>253</v>
      </c>
      <c r="B453" s="10" t="s">
        <v>597</v>
      </c>
      <c r="C453" s="11" t="s">
        <v>34</v>
      </c>
      <c r="D453" s="11" t="s">
        <v>345</v>
      </c>
    </row>
    <row r="454" spans="1:4">
      <c r="A454" s="9">
        <v>254</v>
      </c>
      <c r="B454" s="10" t="s">
        <v>598</v>
      </c>
      <c r="C454" s="11" t="s">
        <v>34</v>
      </c>
      <c r="D454" s="11" t="s">
        <v>345</v>
      </c>
    </row>
    <row r="455" spans="1:4">
      <c r="A455" s="9">
        <v>255</v>
      </c>
      <c r="B455" s="10" t="s">
        <v>599</v>
      </c>
      <c r="C455" s="11" t="s">
        <v>34</v>
      </c>
      <c r="D455" s="11" t="s">
        <v>345</v>
      </c>
    </row>
    <row r="456" spans="1:4">
      <c r="A456" s="9">
        <v>256</v>
      </c>
      <c r="B456" s="10" t="s">
        <v>600</v>
      </c>
      <c r="C456" s="11" t="s">
        <v>34</v>
      </c>
      <c r="D456" s="11" t="s">
        <v>345</v>
      </c>
    </row>
    <row r="457" ht="24" spans="1:4">
      <c r="A457" s="9">
        <v>257</v>
      </c>
      <c r="B457" s="10" t="s">
        <v>601</v>
      </c>
      <c r="C457" s="11" t="s">
        <v>34</v>
      </c>
      <c r="D457" s="11" t="s">
        <v>345</v>
      </c>
    </row>
    <row r="458" spans="1:4">
      <c r="A458" s="9">
        <v>258</v>
      </c>
      <c r="B458" s="10" t="s">
        <v>602</v>
      </c>
      <c r="C458" s="11" t="s">
        <v>34</v>
      </c>
      <c r="D458" s="11" t="s">
        <v>345</v>
      </c>
    </row>
    <row r="459" ht="24" spans="1:4">
      <c r="A459" s="9">
        <v>259</v>
      </c>
      <c r="B459" s="10" t="s">
        <v>603</v>
      </c>
      <c r="C459" s="11" t="s">
        <v>34</v>
      </c>
      <c r="D459" s="11" t="s">
        <v>345</v>
      </c>
    </row>
    <row r="460" ht="23" customHeight="1" spans="1:4">
      <c r="A460" s="9">
        <v>260</v>
      </c>
      <c r="B460" s="10" t="s">
        <v>604</v>
      </c>
      <c r="C460" s="11" t="s">
        <v>34</v>
      </c>
      <c r="D460" s="11" t="s">
        <v>345</v>
      </c>
    </row>
    <row r="461" ht="24" spans="1:4">
      <c r="A461" s="9">
        <v>261</v>
      </c>
      <c r="B461" s="10" t="s">
        <v>605</v>
      </c>
      <c r="C461" s="11" t="s">
        <v>34</v>
      </c>
      <c r="D461" s="11" t="s">
        <v>345</v>
      </c>
    </row>
    <row r="462" ht="24" spans="1:4">
      <c r="A462" s="9">
        <v>262</v>
      </c>
      <c r="B462" s="10" t="s">
        <v>606</v>
      </c>
      <c r="C462" s="11" t="s">
        <v>34</v>
      </c>
      <c r="D462" s="11" t="s">
        <v>345</v>
      </c>
    </row>
    <row r="463" spans="1:4">
      <c r="A463" s="9">
        <v>263</v>
      </c>
      <c r="B463" s="10" t="s">
        <v>607</v>
      </c>
      <c r="C463" s="11" t="s">
        <v>34</v>
      </c>
      <c r="D463" s="11" t="s">
        <v>345</v>
      </c>
    </row>
    <row r="464" spans="1:4">
      <c r="A464" s="9">
        <v>264</v>
      </c>
      <c r="B464" s="10" t="s">
        <v>608</v>
      </c>
      <c r="C464" s="11" t="s">
        <v>34</v>
      </c>
      <c r="D464" s="11" t="s">
        <v>345</v>
      </c>
    </row>
    <row r="465" spans="1:4">
      <c r="A465" s="9">
        <v>265</v>
      </c>
      <c r="B465" s="10" t="s">
        <v>609</v>
      </c>
      <c r="C465" s="11" t="s">
        <v>34</v>
      </c>
      <c r="D465" s="11" t="s">
        <v>345</v>
      </c>
    </row>
    <row r="466" ht="24" spans="1:4">
      <c r="A466" s="9">
        <v>266</v>
      </c>
      <c r="B466" s="10" t="s">
        <v>610</v>
      </c>
      <c r="C466" s="11" t="s">
        <v>34</v>
      </c>
      <c r="D466" s="11" t="s">
        <v>345</v>
      </c>
    </row>
    <row r="467" ht="24" spans="1:4">
      <c r="A467" s="9">
        <v>267</v>
      </c>
      <c r="B467" s="10" t="s">
        <v>611</v>
      </c>
      <c r="C467" s="11" t="s">
        <v>34</v>
      </c>
      <c r="D467" s="11" t="s">
        <v>345</v>
      </c>
    </row>
    <row r="468" spans="1:4">
      <c r="A468" s="9">
        <v>268</v>
      </c>
      <c r="B468" s="10" t="s">
        <v>612</v>
      </c>
      <c r="C468" s="11" t="s">
        <v>34</v>
      </c>
      <c r="D468" s="11" t="s">
        <v>345</v>
      </c>
    </row>
    <row r="469" spans="1:4">
      <c r="A469" s="9">
        <v>269</v>
      </c>
      <c r="B469" s="10" t="s">
        <v>613</v>
      </c>
      <c r="C469" s="11" t="s">
        <v>34</v>
      </c>
      <c r="D469" s="11" t="s">
        <v>345</v>
      </c>
    </row>
    <row r="470" spans="1:4">
      <c r="A470" s="9">
        <v>270</v>
      </c>
      <c r="B470" s="10" t="s">
        <v>614</v>
      </c>
      <c r="C470" s="11" t="s">
        <v>34</v>
      </c>
      <c r="D470" s="11" t="s">
        <v>345</v>
      </c>
    </row>
    <row r="471" ht="24" spans="1:4">
      <c r="A471" s="9">
        <v>271</v>
      </c>
      <c r="B471" s="10" t="s">
        <v>615</v>
      </c>
      <c r="C471" s="11" t="s">
        <v>34</v>
      </c>
      <c r="D471" s="11" t="s">
        <v>345</v>
      </c>
    </row>
    <row r="472" ht="24" spans="1:4">
      <c r="A472" s="9">
        <v>272</v>
      </c>
      <c r="B472" s="10" t="s">
        <v>616</v>
      </c>
      <c r="C472" s="11" t="s">
        <v>34</v>
      </c>
      <c r="D472" s="11" t="s">
        <v>345</v>
      </c>
    </row>
    <row r="473" ht="24" spans="1:4">
      <c r="A473" s="9">
        <v>273</v>
      </c>
      <c r="B473" s="10" t="s">
        <v>617</v>
      </c>
      <c r="C473" s="11" t="s">
        <v>34</v>
      </c>
      <c r="D473" s="11" t="s">
        <v>345</v>
      </c>
    </row>
    <row r="474" spans="1:4">
      <c r="A474" s="9">
        <v>274</v>
      </c>
      <c r="B474" s="10" t="s">
        <v>618</v>
      </c>
      <c r="C474" s="11" t="s">
        <v>34</v>
      </c>
      <c r="D474" s="11" t="s">
        <v>345</v>
      </c>
    </row>
    <row r="475" spans="1:4">
      <c r="A475" s="9">
        <v>275</v>
      </c>
      <c r="B475" s="10" t="s">
        <v>619</v>
      </c>
      <c r="C475" s="11" t="s">
        <v>34</v>
      </c>
      <c r="D475" s="11" t="s">
        <v>345</v>
      </c>
    </row>
    <row r="476" spans="1:4">
      <c r="A476" s="9">
        <v>276</v>
      </c>
      <c r="B476" s="10" t="s">
        <v>620</v>
      </c>
      <c r="C476" s="11" t="s">
        <v>34</v>
      </c>
      <c r="D476" s="11" t="s">
        <v>345</v>
      </c>
    </row>
    <row r="477" ht="24" spans="1:4">
      <c r="A477" s="9">
        <v>277</v>
      </c>
      <c r="B477" s="10" t="s">
        <v>621</v>
      </c>
      <c r="C477" s="11" t="s">
        <v>34</v>
      </c>
      <c r="D477" s="11" t="s">
        <v>345</v>
      </c>
    </row>
    <row r="478" spans="1:4">
      <c r="A478" s="9">
        <v>278</v>
      </c>
      <c r="B478" s="10" t="s">
        <v>622</v>
      </c>
      <c r="C478" s="11" t="s">
        <v>34</v>
      </c>
      <c r="D478" s="11" t="s">
        <v>345</v>
      </c>
    </row>
    <row r="479" ht="24" spans="1:4">
      <c r="A479" s="9">
        <v>279</v>
      </c>
      <c r="B479" s="10" t="s">
        <v>623</v>
      </c>
      <c r="C479" s="11" t="s">
        <v>34</v>
      </c>
      <c r="D479" s="11" t="s">
        <v>345</v>
      </c>
    </row>
    <row r="480" ht="24" spans="1:4">
      <c r="A480" s="9">
        <v>280</v>
      </c>
      <c r="B480" s="10" t="s">
        <v>624</v>
      </c>
      <c r="C480" s="11" t="s">
        <v>34</v>
      </c>
      <c r="D480" s="11" t="s">
        <v>345</v>
      </c>
    </row>
    <row r="481" spans="1:4">
      <c r="A481" s="9">
        <v>281</v>
      </c>
      <c r="B481" s="10" t="s">
        <v>625</v>
      </c>
      <c r="C481" s="11" t="s">
        <v>34</v>
      </c>
      <c r="D481" s="11" t="s">
        <v>345</v>
      </c>
    </row>
    <row r="482" ht="24" spans="1:4">
      <c r="A482" s="9">
        <v>282</v>
      </c>
      <c r="B482" s="10" t="s">
        <v>626</v>
      </c>
      <c r="C482" s="11" t="s">
        <v>34</v>
      </c>
      <c r="D482" s="11" t="s">
        <v>345</v>
      </c>
    </row>
    <row r="483" spans="1:4">
      <c r="A483" s="9">
        <v>283</v>
      </c>
      <c r="B483" s="10" t="s">
        <v>627</v>
      </c>
      <c r="C483" s="11" t="s">
        <v>34</v>
      </c>
      <c r="D483" s="11" t="s">
        <v>345</v>
      </c>
    </row>
    <row r="484" spans="1:4">
      <c r="A484" s="9">
        <v>284</v>
      </c>
      <c r="B484" s="10" t="s">
        <v>628</v>
      </c>
      <c r="C484" s="11" t="s">
        <v>34</v>
      </c>
      <c r="D484" s="11" t="s">
        <v>345</v>
      </c>
    </row>
    <row r="485" ht="24" spans="1:4">
      <c r="A485" s="9">
        <v>285</v>
      </c>
      <c r="B485" s="10" t="s">
        <v>629</v>
      </c>
      <c r="C485" s="11" t="s">
        <v>34</v>
      </c>
      <c r="D485" s="11" t="s">
        <v>345</v>
      </c>
    </row>
    <row r="486" ht="24" spans="1:4">
      <c r="A486" s="9">
        <v>286</v>
      </c>
      <c r="B486" s="10" t="s">
        <v>630</v>
      </c>
      <c r="C486" s="11" t="s">
        <v>34</v>
      </c>
      <c r="D486" s="11" t="s">
        <v>345</v>
      </c>
    </row>
    <row r="487" spans="1:4">
      <c r="A487" s="9">
        <v>287</v>
      </c>
      <c r="B487" s="10" t="s">
        <v>631</v>
      </c>
      <c r="C487" s="11" t="s">
        <v>34</v>
      </c>
      <c r="D487" s="11" t="s">
        <v>345</v>
      </c>
    </row>
    <row r="488" spans="1:4">
      <c r="A488" s="9">
        <v>288</v>
      </c>
      <c r="B488" s="10" t="s">
        <v>632</v>
      </c>
      <c r="C488" s="11" t="s">
        <v>34</v>
      </c>
      <c r="D488" s="11" t="s">
        <v>345</v>
      </c>
    </row>
    <row r="489" spans="1:4">
      <c r="A489" s="9">
        <v>289</v>
      </c>
      <c r="B489" s="10" t="s">
        <v>633</v>
      </c>
      <c r="C489" s="11" t="s">
        <v>34</v>
      </c>
      <c r="D489" s="11" t="s">
        <v>345</v>
      </c>
    </row>
    <row r="490" spans="1:4">
      <c r="A490" s="9">
        <v>290</v>
      </c>
      <c r="B490" s="10" t="s">
        <v>634</v>
      </c>
      <c r="C490" s="11" t="s">
        <v>34</v>
      </c>
      <c r="D490" s="11" t="s">
        <v>345</v>
      </c>
    </row>
    <row r="491" spans="1:4">
      <c r="A491" s="9">
        <v>291</v>
      </c>
      <c r="B491" s="10" t="s">
        <v>635</v>
      </c>
      <c r="C491" s="11" t="s">
        <v>34</v>
      </c>
      <c r="D491" s="11" t="s">
        <v>345</v>
      </c>
    </row>
    <row r="492" spans="1:4">
      <c r="A492" s="9">
        <v>292</v>
      </c>
      <c r="B492" s="10" t="s">
        <v>636</v>
      </c>
      <c r="C492" s="11" t="s">
        <v>34</v>
      </c>
      <c r="D492" s="11" t="s">
        <v>345</v>
      </c>
    </row>
    <row r="493" ht="24" spans="1:4">
      <c r="A493" s="9">
        <v>293</v>
      </c>
      <c r="B493" s="10" t="s">
        <v>637</v>
      </c>
      <c r="C493" s="11" t="s">
        <v>34</v>
      </c>
      <c r="D493" s="11" t="s">
        <v>345</v>
      </c>
    </row>
    <row r="494" ht="24" spans="1:4">
      <c r="A494" s="9">
        <v>294</v>
      </c>
      <c r="B494" s="10" t="s">
        <v>638</v>
      </c>
      <c r="C494" s="11" t="s">
        <v>34</v>
      </c>
      <c r="D494" s="11" t="s">
        <v>345</v>
      </c>
    </row>
    <row r="495" spans="1:4">
      <c r="A495" s="9">
        <v>295</v>
      </c>
      <c r="B495" s="10" t="s">
        <v>639</v>
      </c>
      <c r="C495" s="11" t="s">
        <v>34</v>
      </c>
      <c r="D495" s="11" t="s">
        <v>345</v>
      </c>
    </row>
    <row r="496" ht="24" spans="1:4">
      <c r="A496" s="9">
        <v>296</v>
      </c>
      <c r="B496" s="10" t="s">
        <v>640</v>
      </c>
      <c r="C496" s="11" t="s">
        <v>34</v>
      </c>
      <c r="D496" s="11" t="s">
        <v>345</v>
      </c>
    </row>
    <row r="497" ht="24" spans="1:4">
      <c r="A497" s="9">
        <v>297</v>
      </c>
      <c r="B497" s="10" t="s">
        <v>641</v>
      </c>
      <c r="C497" s="11" t="s">
        <v>34</v>
      </c>
      <c r="D497" s="11" t="s">
        <v>345</v>
      </c>
    </row>
    <row r="498" spans="1:4">
      <c r="A498" s="9">
        <v>298</v>
      </c>
      <c r="B498" s="10" t="s">
        <v>642</v>
      </c>
      <c r="C498" s="11" t="s">
        <v>34</v>
      </c>
      <c r="D498" s="11" t="s">
        <v>345</v>
      </c>
    </row>
    <row r="499" ht="22" customHeight="1" spans="1:4">
      <c r="A499" s="9">
        <v>299</v>
      </c>
      <c r="B499" s="10" t="s">
        <v>643</v>
      </c>
      <c r="C499" s="11" t="s">
        <v>34</v>
      </c>
      <c r="D499" s="11" t="s">
        <v>345</v>
      </c>
    </row>
    <row r="500" spans="1:4">
      <c r="A500" s="9">
        <v>300</v>
      </c>
      <c r="B500" s="10" t="s">
        <v>644</v>
      </c>
      <c r="C500" s="11" t="s">
        <v>34</v>
      </c>
      <c r="D500" s="11" t="s">
        <v>345</v>
      </c>
    </row>
    <row r="501" spans="1:4">
      <c r="A501" s="9">
        <v>301</v>
      </c>
      <c r="B501" s="10" t="s">
        <v>645</v>
      </c>
      <c r="C501" s="11" t="s">
        <v>34</v>
      </c>
      <c r="D501" s="11" t="s">
        <v>345</v>
      </c>
    </row>
    <row r="502" spans="1:4">
      <c r="A502" s="9">
        <v>302</v>
      </c>
      <c r="B502" s="10" t="s">
        <v>646</v>
      </c>
      <c r="C502" s="11" t="s">
        <v>34</v>
      </c>
      <c r="D502" s="11" t="s">
        <v>345</v>
      </c>
    </row>
    <row r="503" spans="1:4">
      <c r="A503" s="9">
        <v>303</v>
      </c>
      <c r="B503" s="10" t="s">
        <v>647</v>
      </c>
      <c r="C503" s="11" t="s">
        <v>34</v>
      </c>
      <c r="D503" s="11" t="s">
        <v>345</v>
      </c>
    </row>
    <row r="504" ht="24" spans="1:4">
      <c r="A504" s="9">
        <v>304</v>
      </c>
      <c r="B504" s="10" t="s">
        <v>648</v>
      </c>
      <c r="C504" s="11" t="s">
        <v>34</v>
      </c>
      <c r="D504" s="11" t="s">
        <v>345</v>
      </c>
    </row>
    <row r="505" ht="24" spans="1:4">
      <c r="A505" s="9">
        <v>305</v>
      </c>
      <c r="B505" s="10" t="s">
        <v>649</v>
      </c>
      <c r="C505" s="11" t="s">
        <v>34</v>
      </c>
      <c r="D505" s="11" t="s">
        <v>345</v>
      </c>
    </row>
    <row r="506" spans="1:4">
      <c r="A506" s="9">
        <v>306</v>
      </c>
      <c r="B506" s="10" t="s">
        <v>650</v>
      </c>
      <c r="C506" s="11" t="s">
        <v>34</v>
      </c>
      <c r="D506" s="11" t="s">
        <v>345</v>
      </c>
    </row>
    <row r="507" spans="1:4">
      <c r="A507" s="9">
        <v>307</v>
      </c>
      <c r="B507" s="10" t="s">
        <v>651</v>
      </c>
      <c r="C507" s="11" t="s">
        <v>34</v>
      </c>
      <c r="D507" s="11" t="s">
        <v>345</v>
      </c>
    </row>
    <row r="508" spans="1:4">
      <c r="A508" s="9">
        <v>308</v>
      </c>
      <c r="B508" s="10" t="s">
        <v>652</v>
      </c>
      <c r="C508" s="11" t="s">
        <v>34</v>
      </c>
      <c r="D508" s="11" t="s">
        <v>345</v>
      </c>
    </row>
    <row r="509" spans="1:4">
      <c r="A509" s="9">
        <v>309</v>
      </c>
      <c r="B509" s="10" t="s">
        <v>653</v>
      </c>
      <c r="C509" s="11" t="s">
        <v>34</v>
      </c>
      <c r="D509" s="11" t="s">
        <v>345</v>
      </c>
    </row>
    <row r="510" spans="1:4">
      <c r="A510" s="9">
        <v>310</v>
      </c>
      <c r="B510" s="10" t="s">
        <v>654</v>
      </c>
      <c r="C510" s="11" t="s">
        <v>34</v>
      </c>
      <c r="D510" s="11" t="s">
        <v>345</v>
      </c>
    </row>
    <row r="511" spans="1:4">
      <c r="A511" s="9">
        <v>311</v>
      </c>
      <c r="B511" s="10" t="s">
        <v>655</v>
      </c>
      <c r="C511" s="11" t="s">
        <v>34</v>
      </c>
      <c r="D511" s="11" t="s">
        <v>345</v>
      </c>
    </row>
    <row r="512" spans="1:4">
      <c r="A512" s="9">
        <v>312</v>
      </c>
      <c r="B512" s="10" t="s">
        <v>656</v>
      </c>
      <c r="C512" s="11" t="s">
        <v>34</v>
      </c>
      <c r="D512" s="11" t="s">
        <v>345</v>
      </c>
    </row>
    <row r="513" spans="1:4">
      <c r="A513" s="9">
        <v>313</v>
      </c>
      <c r="B513" s="10" t="s">
        <v>657</v>
      </c>
      <c r="C513" s="11" t="s">
        <v>34</v>
      </c>
      <c r="D513" s="11" t="s">
        <v>345</v>
      </c>
    </row>
    <row r="514" spans="1:4">
      <c r="A514" s="9">
        <v>314</v>
      </c>
      <c r="B514" s="10" t="s">
        <v>658</v>
      </c>
      <c r="C514" s="11" t="s">
        <v>34</v>
      </c>
      <c r="D514" s="11" t="s">
        <v>345</v>
      </c>
    </row>
    <row r="515" spans="1:4">
      <c r="A515" s="9">
        <v>315</v>
      </c>
      <c r="B515" s="10" t="s">
        <v>659</v>
      </c>
      <c r="C515" s="11" t="s">
        <v>34</v>
      </c>
      <c r="D515" s="11" t="s">
        <v>345</v>
      </c>
    </row>
    <row r="516" ht="22" customHeight="1" spans="1:4">
      <c r="A516" s="9">
        <v>316</v>
      </c>
      <c r="B516" s="10" t="s">
        <v>660</v>
      </c>
      <c r="C516" s="11" t="s">
        <v>34</v>
      </c>
      <c r="D516" s="11" t="s">
        <v>345</v>
      </c>
    </row>
    <row r="517" spans="1:4">
      <c r="A517" s="9">
        <v>317</v>
      </c>
      <c r="B517" s="10" t="s">
        <v>661</v>
      </c>
      <c r="C517" s="11" t="s">
        <v>34</v>
      </c>
      <c r="D517" s="11" t="s">
        <v>345</v>
      </c>
    </row>
    <row r="518" spans="1:4">
      <c r="A518" s="9">
        <v>318</v>
      </c>
      <c r="B518" s="10" t="s">
        <v>662</v>
      </c>
      <c r="C518" s="11" t="s">
        <v>34</v>
      </c>
      <c r="D518" s="11" t="s">
        <v>345</v>
      </c>
    </row>
    <row r="519" ht="24" spans="1:4">
      <c r="A519" s="9">
        <v>319</v>
      </c>
      <c r="B519" s="10" t="s">
        <v>663</v>
      </c>
      <c r="C519" s="11" t="s">
        <v>34</v>
      </c>
      <c r="D519" s="11" t="s">
        <v>345</v>
      </c>
    </row>
    <row r="520" ht="24" spans="1:4">
      <c r="A520" s="9">
        <v>320</v>
      </c>
      <c r="B520" s="10" t="s">
        <v>664</v>
      </c>
      <c r="C520" s="11" t="s">
        <v>34</v>
      </c>
      <c r="D520" s="11" t="s">
        <v>345</v>
      </c>
    </row>
    <row r="521" spans="1:4">
      <c r="A521" s="9">
        <v>321</v>
      </c>
      <c r="B521" s="10" t="s">
        <v>665</v>
      </c>
      <c r="C521" s="11" t="s">
        <v>34</v>
      </c>
      <c r="D521" s="11" t="s">
        <v>345</v>
      </c>
    </row>
    <row r="522" ht="24" spans="1:4">
      <c r="A522" s="9">
        <v>322</v>
      </c>
      <c r="B522" s="10" t="s">
        <v>666</v>
      </c>
      <c r="C522" s="11" t="s">
        <v>34</v>
      </c>
      <c r="D522" s="11" t="s">
        <v>345</v>
      </c>
    </row>
    <row r="523" ht="24" spans="1:4">
      <c r="A523" s="9">
        <v>323</v>
      </c>
      <c r="B523" s="10" t="s">
        <v>667</v>
      </c>
      <c r="C523" s="11" t="s">
        <v>34</v>
      </c>
      <c r="D523" s="11" t="s">
        <v>345</v>
      </c>
    </row>
    <row r="524" spans="1:4">
      <c r="A524" s="9">
        <v>324</v>
      </c>
      <c r="B524" s="10" t="s">
        <v>668</v>
      </c>
      <c r="C524" s="11" t="s">
        <v>34</v>
      </c>
      <c r="D524" s="11" t="s">
        <v>345</v>
      </c>
    </row>
    <row r="525" spans="1:4">
      <c r="A525" s="9">
        <v>325</v>
      </c>
      <c r="B525" s="10" t="s">
        <v>669</v>
      </c>
      <c r="C525" s="11" t="s">
        <v>34</v>
      </c>
      <c r="D525" s="11" t="s">
        <v>345</v>
      </c>
    </row>
    <row r="526" ht="24" spans="1:4">
      <c r="A526" s="9">
        <v>326</v>
      </c>
      <c r="B526" s="10" t="s">
        <v>670</v>
      </c>
      <c r="C526" s="11" t="s">
        <v>34</v>
      </c>
      <c r="D526" s="11" t="s">
        <v>345</v>
      </c>
    </row>
    <row r="527" ht="24" spans="1:4">
      <c r="A527" s="9">
        <v>327</v>
      </c>
      <c r="B527" s="10" t="s">
        <v>671</v>
      </c>
      <c r="C527" s="11" t="s">
        <v>34</v>
      </c>
      <c r="D527" s="11" t="s">
        <v>345</v>
      </c>
    </row>
    <row r="528" spans="1:4">
      <c r="A528" s="9">
        <v>328</v>
      </c>
      <c r="B528" s="10" t="s">
        <v>672</v>
      </c>
      <c r="C528" s="11" t="s">
        <v>34</v>
      </c>
      <c r="D528" s="11" t="s">
        <v>345</v>
      </c>
    </row>
    <row r="529" ht="26" customHeight="1" spans="1:4">
      <c r="A529" s="9">
        <v>329</v>
      </c>
      <c r="B529" s="10" t="s">
        <v>673</v>
      </c>
      <c r="C529" s="11" t="s">
        <v>34</v>
      </c>
      <c r="D529" s="11" t="s">
        <v>345</v>
      </c>
    </row>
    <row r="530" ht="24" spans="1:4">
      <c r="A530" s="9">
        <v>330</v>
      </c>
      <c r="B530" s="10" t="s">
        <v>674</v>
      </c>
      <c r="C530" s="11" t="s">
        <v>34</v>
      </c>
      <c r="D530" s="11" t="s">
        <v>345</v>
      </c>
    </row>
    <row r="531" spans="1:4">
      <c r="A531" s="9">
        <v>331</v>
      </c>
      <c r="B531" s="10" t="s">
        <v>675</v>
      </c>
      <c r="C531" s="11" t="s">
        <v>34</v>
      </c>
      <c r="D531" s="11" t="s">
        <v>345</v>
      </c>
    </row>
    <row r="532" ht="22" customHeight="1" spans="1:4">
      <c r="A532" s="9">
        <v>332</v>
      </c>
      <c r="B532" s="10" t="s">
        <v>676</v>
      </c>
      <c r="C532" s="11" t="s">
        <v>34</v>
      </c>
      <c r="D532" s="11" t="s">
        <v>345</v>
      </c>
    </row>
    <row r="533" ht="24" spans="1:4">
      <c r="A533" s="9">
        <v>333</v>
      </c>
      <c r="B533" s="10" t="s">
        <v>677</v>
      </c>
      <c r="C533" s="11" t="s">
        <v>34</v>
      </c>
      <c r="D533" s="11" t="s">
        <v>345</v>
      </c>
    </row>
    <row r="534" spans="1:4">
      <c r="A534" s="9">
        <v>334</v>
      </c>
      <c r="B534" s="10" t="s">
        <v>678</v>
      </c>
      <c r="C534" s="11" t="s">
        <v>34</v>
      </c>
      <c r="D534" s="11" t="s">
        <v>345</v>
      </c>
    </row>
    <row r="535" spans="1:4">
      <c r="A535" s="9">
        <v>335</v>
      </c>
      <c r="B535" s="10" t="s">
        <v>679</v>
      </c>
      <c r="C535" s="11" t="s">
        <v>34</v>
      </c>
      <c r="D535" s="11" t="s">
        <v>345</v>
      </c>
    </row>
    <row r="536" spans="1:4">
      <c r="A536" s="9">
        <v>336</v>
      </c>
      <c r="B536" s="10" t="s">
        <v>680</v>
      </c>
      <c r="C536" s="11" t="s">
        <v>34</v>
      </c>
      <c r="D536" s="11" t="s">
        <v>345</v>
      </c>
    </row>
    <row r="537" spans="1:4">
      <c r="A537" s="9">
        <v>337</v>
      </c>
      <c r="B537" s="10" t="s">
        <v>681</v>
      </c>
      <c r="C537" s="11" t="s">
        <v>34</v>
      </c>
      <c r="D537" s="11" t="s">
        <v>345</v>
      </c>
    </row>
    <row r="538" spans="1:4">
      <c r="A538" s="9">
        <v>338</v>
      </c>
      <c r="B538" s="10" t="s">
        <v>682</v>
      </c>
      <c r="C538" s="11" t="s">
        <v>34</v>
      </c>
      <c r="D538" s="11" t="s">
        <v>345</v>
      </c>
    </row>
    <row r="539" spans="1:4">
      <c r="A539" s="9">
        <v>339</v>
      </c>
      <c r="B539" s="10" t="s">
        <v>683</v>
      </c>
      <c r="C539" s="11" t="s">
        <v>34</v>
      </c>
      <c r="D539" s="11" t="s">
        <v>345</v>
      </c>
    </row>
    <row r="540" ht="24" spans="1:4">
      <c r="A540" s="9">
        <v>340</v>
      </c>
      <c r="B540" s="10" t="s">
        <v>684</v>
      </c>
      <c r="C540" s="11" t="s">
        <v>34</v>
      </c>
      <c r="D540" s="11" t="s">
        <v>345</v>
      </c>
    </row>
    <row r="541" spans="1:4">
      <c r="A541" s="9">
        <v>341</v>
      </c>
      <c r="B541" s="10" t="s">
        <v>685</v>
      </c>
      <c r="C541" s="11" t="s">
        <v>34</v>
      </c>
      <c r="D541" s="11" t="s">
        <v>345</v>
      </c>
    </row>
    <row r="542" spans="1:4">
      <c r="A542" s="9">
        <v>342</v>
      </c>
      <c r="B542" s="10" t="s">
        <v>686</v>
      </c>
      <c r="C542" s="11" t="s">
        <v>34</v>
      </c>
      <c r="D542" s="11" t="s">
        <v>345</v>
      </c>
    </row>
    <row r="543" spans="1:4">
      <c r="A543" s="9">
        <v>343</v>
      </c>
      <c r="B543" s="10" t="s">
        <v>687</v>
      </c>
      <c r="C543" s="11" t="s">
        <v>34</v>
      </c>
      <c r="D543" s="11" t="s">
        <v>345</v>
      </c>
    </row>
    <row r="544" spans="1:4">
      <c r="A544" s="9">
        <v>344</v>
      </c>
      <c r="B544" s="10" t="s">
        <v>688</v>
      </c>
      <c r="C544" s="11" t="s">
        <v>34</v>
      </c>
      <c r="D544" s="11" t="s">
        <v>345</v>
      </c>
    </row>
    <row r="545" spans="1:4">
      <c r="A545" s="9">
        <v>345</v>
      </c>
      <c r="B545" s="10" t="s">
        <v>689</v>
      </c>
      <c r="C545" s="11" t="s">
        <v>34</v>
      </c>
      <c r="D545" s="11" t="s">
        <v>345</v>
      </c>
    </row>
    <row r="546" spans="1:4">
      <c r="A546" s="9">
        <v>346</v>
      </c>
      <c r="B546" s="10" t="s">
        <v>690</v>
      </c>
      <c r="C546" s="11" t="s">
        <v>34</v>
      </c>
      <c r="D546" s="11" t="s">
        <v>345</v>
      </c>
    </row>
    <row r="547" spans="1:4">
      <c r="A547" s="9">
        <v>347</v>
      </c>
      <c r="B547" s="10" t="s">
        <v>691</v>
      </c>
      <c r="C547" s="11" t="s">
        <v>34</v>
      </c>
      <c r="D547" s="11" t="s">
        <v>345</v>
      </c>
    </row>
    <row r="548" spans="1:4">
      <c r="A548" s="9">
        <v>348</v>
      </c>
      <c r="B548" s="10" t="s">
        <v>692</v>
      </c>
      <c r="C548" s="11" t="s">
        <v>34</v>
      </c>
      <c r="D548" s="11" t="s">
        <v>345</v>
      </c>
    </row>
    <row r="549" spans="1:4">
      <c r="A549" s="9">
        <v>349</v>
      </c>
      <c r="B549" s="10" t="s">
        <v>693</v>
      </c>
      <c r="C549" s="11" t="s">
        <v>34</v>
      </c>
      <c r="D549" s="11" t="s">
        <v>345</v>
      </c>
    </row>
    <row r="550" spans="1:4">
      <c r="A550" s="9">
        <v>350</v>
      </c>
      <c r="B550" s="10" t="s">
        <v>694</v>
      </c>
      <c r="C550" s="11" t="s">
        <v>34</v>
      </c>
      <c r="D550" s="11" t="s">
        <v>345</v>
      </c>
    </row>
    <row r="551" spans="1:4">
      <c r="A551" s="9">
        <v>351</v>
      </c>
      <c r="B551" s="10" t="s">
        <v>695</v>
      </c>
      <c r="C551" s="11" t="s">
        <v>34</v>
      </c>
      <c r="D551" s="11" t="s">
        <v>345</v>
      </c>
    </row>
    <row r="552" spans="1:4">
      <c r="A552" s="9">
        <v>352</v>
      </c>
      <c r="B552" s="10" t="s">
        <v>696</v>
      </c>
      <c r="C552" s="11" t="s">
        <v>34</v>
      </c>
      <c r="D552" s="11" t="s">
        <v>345</v>
      </c>
    </row>
    <row r="553" spans="1:4">
      <c r="A553" s="9">
        <v>353</v>
      </c>
      <c r="B553" s="10" t="s">
        <v>697</v>
      </c>
      <c r="C553" s="11" t="s">
        <v>34</v>
      </c>
      <c r="D553" s="11" t="s">
        <v>345</v>
      </c>
    </row>
    <row r="554" spans="1:4">
      <c r="A554" s="9">
        <v>354</v>
      </c>
      <c r="B554" s="10" t="s">
        <v>698</v>
      </c>
      <c r="C554" s="11" t="s">
        <v>34</v>
      </c>
      <c r="D554" s="11" t="s">
        <v>345</v>
      </c>
    </row>
    <row r="555" spans="1:4">
      <c r="A555" s="9">
        <v>355</v>
      </c>
      <c r="B555" s="10" t="s">
        <v>699</v>
      </c>
      <c r="C555" s="11" t="s">
        <v>34</v>
      </c>
      <c r="D555" s="11" t="s">
        <v>345</v>
      </c>
    </row>
    <row r="556" spans="1:4">
      <c r="A556" s="9">
        <v>356</v>
      </c>
      <c r="B556" s="10" t="s">
        <v>700</v>
      </c>
      <c r="C556" s="11" t="s">
        <v>34</v>
      </c>
      <c r="D556" s="11" t="s">
        <v>345</v>
      </c>
    </row>
    <row r="557" spans="1:4">
      <c r="A557" s="9">
        <v>357</v>
      </c>
      <c r="B557" s="10" t="s">
        <v>701</v>
      </c>
      <c r="C557" s="11" t="s">
        <v>34</v>
      </c>
      <c r="D557" s="11" t="s">
        <v>345</v>
      </c>
    </row>
    <row r="558" spans="1:4">
      <c r="A558" s="9">
        <v>358</v>
      </c>
      <c r="B558" s="10" t="s">
        <v>702</v>
      </c>
      <c r="C558" s="11" t="s">
        <v>34</v>
      </c>
      <c r="D558" s="11" t="s">
        <v>345</v>
      </c>
    </row>
    <row r="559" ht="26" customHeight="1" spans="1:4">
      <c r="A559" s="9">
        <v>359</v>
      </c>
      <c r="B559" s="10" t="s">
        <v>703</v>
      </c>
      <c r="C559" s="11" t="s">
        <v>34</v>
      </c>
      <c r="D559" s="11" t="s">
        <v>345</v>
      </c>
    </row>
    <row r="560" spans="1:4">
      <c r="A560" s="9">
        <v>360</v>
      </c>
      <c r="B560" s="10" t="s">
        <v>704</v>
      </c>
      <c r="C560" s="11" t="s">
        <v>34</v>
      </c>
      <c r="D560" s="11" t="s">
        <v>345</v>
      </c>
    </row>
    <row r="561" spans="1:4">
      <c r="A561" s="9">
        <v>361</v>
      </c>
      <c r="B561" s="10" t="s">
        <v>705</v>
      </c>
      <c r="C561" s="11" t="s">
        <v>34</v>
      </c>
      <c r="D561" s="11" t="s">
        <v>345</v>
      </c>
    </row>
    <row r="562" spans="1:4">
      <c r="A562" s="9">
        <v>362</v>
      </c>
      <c r="B562" s="10" t="s">
        <v>706</v>
      </c>
      <c r="C562" s="11" t="s">
        <v>34</v>
      </c>
      <c r="D562" s="11" t="s">
        <v>345</v>
      </c>
    </row>
    <row r="563" spans="1:4">
      <c r="A563" s="9">
        <v>363</v>
      </c>
      <c r="B563" s="10" t="s">
        <v>707</v>
      </c>
      <c r="C563" s="11" t="s">
        <v>34</v>
      </c>
      <c r="D563" s="11" t="s">
        <v>345</v>
      </c>
    </row>
    <row r="564" spans="1:4">
      <c r="A564" s="9">
        <v>364</v>
      </c>
      <c r="B564" s="10" t="s">
        <v>708</v>
      </c>
      <c r="C564" s="11" t="s">
        <v>34</v>
      </c>
      <c r="D564" s="11" t="s">
        <v>345</v>
      </c>
    </row>
    <row r="565" spans="1:4">
      <c r="A565" s="9">
        <v>365</v>
      </c>
      <c r="B565" s="10" t="s">
        <v>709</v>
      </c>
      <c r="C565" s="11" t="s">
        <v>34</v>
      </c>
      <c r="D565" s="11" t="s">
        <v>345</v>
      </c>
    </row>
    <row r="566" spans="1:4">
      <c r="A566" s="9">
        <v>366</v>
      </c>
      <c r="B566" s="10" t="s">
        <v>710</v>
      </c>
      <c r="C566" s="11" t="s">
        <v>34</v>
      </c>
      <c r="D566" s="11" t="s">
        <v>345</v>
      </c>
    </row>
    <row r="567" spans="1:4">
      <c r="A567" s="9">
        <v>367</v>
      </c>
      <c r="B567" s="10" t="s">
        <v>711</v>
      </c>
      <c r="C567" s="11" t="s">
        <v>34</v>
      </c>
      <c r="D567" s="11" t="s">
        <v>345</v>
      </c>
    </row>
    <row r="568" spans="1:4">
      <c r="A568" s="9">
        <v>368</v>
      </c>
      <c r="B568" s="10" t="s">
        <v>712</v>
      </c>
      <c r="C568" s="11" t="s">
        <v>34</v>
      </c>
      <c r="D568" s="11" t="s">
        <v>345</v>
      </c>
    </row>
    <row r="569" spans="1:4">
      <c r="A569" s="9">
        <v>369</v>
      </c>
      <c r="B569" s="10" t="s">
        <v>713</v>
      </c>
      <c r="C569" s="11" t="s">
        <v>34</v>
      </c>
      <c r="D569" s="11" t="s">
        <v>345</v>
      </c>
    </row>
    <row r="570" spans="1:4">
      <c r="A570" s="9">
        <v>370</v>
      </c>
      <c r="B570" s="10" t="s">
        <v>714</v>
      </c>
      <c r="C570" s="11" t="s">
        <v>34</v>
      </c>
      <c r="D570" s="11" t="s">
        <v>345</v>
      </c>
    </row>
    <row r="571" spans="1:4">
      <c r="A571" s="9">
        <v>371</v>
      </c>
      <c r="B571" s="10" t="s">
        <v>715</v>
      </c>
      <c r="C571" s="11" t="s">
        <v>34</v>
      </c>
      <c r="D571" s="11" t="s">
        <v>345</v>
      </c>
    </row>
    <row r="572" spans="1:4">
      <c r="A572" s="9">
        <v>372</v>
      </c>
      <c r="B572" s="10" t="s">
        <v>716</v>
      </c>
      <c r="C572" s="11" t="s">
        <v>34</v>
      </c>
      <c r="D572" s="11" t="s">
        <v>345</v>
      </c>
    </row>
    <row r="573" spans="1:4">
      <c r="A573" s="9">
        <v>373</v>
      </c>
      <c r="B573" s="10" t="s">
        <v>717</v>
      </c>
      <c r="C573" s="11" t="s">
        <v>34</v>
      </c>
      <c r="D573" s="11" t="s">
        <v>345</v>
      </c>
    </row>
    <row r="574" spans="1:4">
      <c r="A574" s="9">
        <v>374</v>
      </c>
      <c r="B574" s="10" t="s">
        <v>718</v>
      </c>
      <c r="C574" s="11" t="s">
        <v>34</v>
      </c>
      <c r="D574" s="11" t="s">
        <v>345</v>
      </c>
    </row>
    <row r="575" spans="1:4">
      <c r="A575" s="9">
        <v>375</v>
      </c>
      <c r="B575" s="10" t="s">
        <v>719</v>
      </c>
      <c r="C575" s="11" t="s">
        <v>34</v>
      </c>
      <c r="D575" s="11" t="s">
        <v>345</v>
      </c>
    </row>
    <row r="576" spans="1:4">
      <c r="A576" s="9">
        <v>376</v>
      </c>
      <c r="B576" s="10" t="s">
        <v>720</v>
      </c>
      <c r="C576" s="11" t="s">
        <v>34</v>
      </c>
      <c r="D576" s="11" t="s">
        <v>345</v>
      </c>
    </row>
    <row r="577" spans="1:4">
      <c r="A577" s="9">
        <v>377</v>
      </c>
      <c r="B577" s="10" t="s">
        <v>721</v>
      </c>
      <c r="C577" s="11" t="s">
        <v>34</v>
      </c>
      <c r="D577" s="11" t="s">
        <v>345</v>
      </c>
    </row>
    <row r="578" spans="1:4">
      <c r="A578" s="9">
        <v>378</v>
      </c>
      <c r="B578" s="10" t="s">
        <v>722</v>
      </c>
      <c r="C578" s="11" t="s">
        <v>34</v>
      </c>
      <c r="D578" s="11" t="s">
        <v>345</v>
      </c>
    </row>
    <row r="579" spans="1:4">
      <c r="A579" s="9">
        <v>379</v>
      </c>
      <c r="B579" s="10" t="s">
        <v>723</v>
      </c>
      <c r="C579" s="11" t="s">
        <v>34</v>
      </c>
      <c r="D579" s="11" t="s">
        <v>345</v>
      </c>
    </row>
    <row r="580" spans="1:4">
      <c r="A580" s="9">
        <v>380</v>
      </c>
      <c r="B580" s="10" t="s">
        <v>724</v>
      </c>
      <c r="C580" s="11" t="s">
        <v>34</v>
      </c>
      <c r="D580" s="11" t="s">
        <v>345</v>
      </c>
    </row>
    <row r="581" spans="1:4">
      <c r="A581" s="9">
        <v>381</v>
      </c>
      <c r="B581" s="10" t="s">
        <v>725</v>
      </c>
      <c r="C581" s="11" t="s">
        <v>34</v>
      </c>
      <c r="D581" s="11" t="s">
        <v>345</v>
      </c>
    </row>
    <row r="582" spans="1:4">
      <c r="A582" s="9">
        <v>382</v>
      </c>
      <c r="B582" s="10" t="s">
        <v>726</v>
      </c>
      <c r="C582" s="11" t="s">
        <v>34</v>
      </c>
      <c r="D582" s="11" t="s">
        <v>345</v>
      </c>
    </row>
    <row r="583" spans="1:4">
      <c r="A583" s="9">
        <v>383</v>
      </c>
      <c r="B583" s="10" t="s">
        <v>727</v>
      </c>
      <c r="C583" s="11" t="s">
        <v>34</v>
      </c>
      <c r="D583" s="11" t="s">
        <v>345</v>
      </c>
    </row>
    <row r="584" spans="1:4">
      <c r="A584" s="9">
        <v>384</v>
      </c>
      <c r="B584" s="10" t="s">
        <v>728</v>
      </c>
      <c r="C584" s="11" t="s">
        <v>34</v>
      </c>
      <c r="D584" s="11" t="s">
        <v>345</v>
      </c>
    </row>
    <row r="585" spans="1:4">
      <c r="A585" s="9">
        <v>385</v>
      </c>
      <c r="B585" s="10" t="s">
        <v>729</v>
      </c>
      <c r="C585" s="11" t="s">
        <v>34</v>
      </c>
      <c r="D585" s="11" t="s">
        <v>345</v>
      </c>
    </row>
    <row r="586" spans="1:4">
      <c r="A586" s="9">
        <v>386</v>
      </c>
      <c r="B586" s="10" t="s">
        <v>730</v>
      </c>
      <c r="C586" s="11" t="s">
        <v>34</v>
      </c>
      <c r="D586" s="11" t="s">
        <v>345</v>
      </c>
    </row>
    <row r="587" spans="1:4">
      <c r="A587" s="9">
        <v>387</v>
      </c>
      <c r="B587" s="10" t="s">
        <v>731</v>
      </c>
      <c r="C587" s="11" t="s">
        <v>34</v>
      </c>
      <c r="D587" s="11" t="s">
        <v>345</v>
      </c>
    </row>
    <row r="588" spans="1:4">
      <c r="A588" s="9">
        <v>388</v>
      </c>
      <c r="B588" s="10" t="s">
        <v>732</v>
      </c>
      <c r="C588" s="11" t="s">
        <v>34</v>
      </c>
      <c r="D588" s="11" t="s">
        <v>345</v>
      </c>
    </row>
    <row r="589" spans="1:4">
      <c r="A589" s="9">
        <v>389</v>
      </c>
      <c r="B589" s="10" t="s">
        <v>733</v>
      </c>
      <c r="C589" s="11" t="s">
        <v>34</v>
      </c>
      <c r="D589" s="11" t="s">
        <v>345</v>
      </c>
    </row>
    <row r="590" spans="1:4">
      <c r="A590" s="9">
        <v>390</v>
      </c>
      <c r="B590" s="10" t="s">
        <v>734</v>
      </c>
      <c r="C590" s="11" t="s">
        <v>34</v>
      </c>
      <c r="D590" s="11" t="s">
        <v>345</v>
      </c>
    </row>
    <row r="591" spans="1:4">
      <c r="A591" s="9">
        <v>391</v>
      </c>
      <c r="B591" s="10" t="s">
        <v>735</v>
      </c>
      <c r="C591" s="11" t="s">
        <v>34</v>
      </c>
      <c r="D591" s="11" t="s">
        <v>345</v>
      </c>
    </row>
    <row r="592" spans="1:4">
      <c r="A592" s="9">
        <v>392</v>
      </c>
      <c r="B592" s="10" t="s">
        <v>736</v>
      </c>
      <c r="C592" s="11" t="s">
        <v>34</v>
      </c>
      <c r="D592" s="11" t="s">
        <v>345</v>
      </c>
    </row>
    <row r="593" spans="1:4">
      <c r="A593" s="9">
        <v>393</v>
      </c>
      <c r="B593" s="10" t="s">
        <v>737</v>
      </c>
      <c r="C593" s="11" t="s">
        <v>34</v>
      </c>
      <c r="D593" s="11" t="s">
        <v>345</v>
      </c>
    </row>
    <row r="594" spans="1:4">
      <c r="A594" s="9">
        <v>394</v>
      </c>
      <c r="B594" s="10" t="s">
        <v>738</v>
      </c>
      <c r="C594" s="11" t="s">
        <v>34</v>
      </c>
      <c r="D594" s="11" t="s">
        <v>345</v>
      </c>
    </row>
    <row r="595" spans="1:4">
      <c r="A595" s="9">
        <v>395</v>
      </c>
      <c r="B595" s="10" t="s">
        <v>739</v>
      </c>
      <c r="C595" s="11" t="s">
        <v>34</v>
      </c>
      <c r="D595" s="11" t="s">
        <v>345</v>
      </c>
    </row>
    <row r="596" spans="1:4">
      <c r="A596" s="9">
        <v>396</v>
      </c>
      <c r="B596" s="10" t="s">
        <v>740</v>
      </c>
      <c r="C596" s="11" t="s">
        <v>34</v>
      </c>
      <c r="D596" s="11" t="s">
        <v>345</v>
      </c>
    </row>
    <row r="597" spans="1:4">
      <c r="A597" s="9">
        <v>397</v>
      </c>
      <c r="B597" s="10" t="s">
        <v>741</v>
      </c>
      <c r="C597" s="11" t="s">
        <v>34</v>
      </c>
      <c r="D597" s="11" t="s">
        <v>345</v>
      </c>
    </row>
    <row r="598" spans="1:4">
      <c r="A598" s="9">
        <v>398</v>
      </c>
      <c r="B598" s="10" t="s">
        <v>742</v>
      </c>
      <c r="C598" s="11" t="s">
        <v>34</v>
      </c>
      <c r="D598" s="11" t="s">
        <v>345</v>
      </c>
    </row>
    <row r="599" spans="1:4">
      <c r="A599" s="9">
        <v>399</v>
      </c>
      <c r="B599" s="10" t="s">
        <v>743</v>
      </c>
      <c r="C599" s="11" t="s">
        <v>34</v>
      </c>
      <c r="D599" s="11" t="s">
        <v>345</v>
      </c>
    </row>
    <row r="600" spans="1:4">
      <c r="A600" s="9">
        <v>400</v>
      </c>
      <c r="B600" s="10" t="s">
        <v>744</v>
      </c>
      <c r="C600" s="11" t="s">
        <v>34</v>
      </c>
      <c r="D600" s="11" t="s">
        <v>345</v>
      </c>
    </row>
    <row r="601" spans="1:4">
      <c r="A601" s="9">
        <v>401</v>
      </c>
      <c r="B601" s="10" t="s">
        <v>745</v>
      </c>
      <c r="C601" s="11" t="s">
        <v>34</v>
      </c>
      <c r="D601" s="11" t="s">
        <v>345</v>
      </c>
    </row>
    <row r="602" spans="1:4">
      <c r="A602" s="9">
        <v>402</v>
      </c>
      <c r="B602" s="10" t="s">
        <v>746</v>
      </c>
      <c r="C602" s="11" t="s">
        <v>34</v>
      </c>
      <c r="D602" s="11" t="s">
        <v>345</v>
      </c>
    </row>
    <row r="603" spans="1:4">
      <c r="A603" s="9">
        <v>403</v>
      </c>
      <c r="B603" s="10" t="s">
        <v>747</v>
      </c>
      <c r="C603" s="11" t="s">
        <v>34</v>
      </c>
      <c r="D603" s="11" t="s">
        <v>345</v>
      </c>
    </row>
    <row r="604" spans="1:4">
      <c r="A604" s="9">
        <v>404</v>
      </c>
      <c r="B604" s="10" t="s">
        <v>748</v>
      </c>
      <c r="C604" s="11" t="s">
        <v>34</v>
      </c>
      <c r="D604" s="11" t="s">
        <v>345</v>
      </c>
    </row>
    <row r="605" spans="1:4">
      <c r="A605" s="9">
        <v>405</v>
      </c>
      <c r="B605" s="10" t="s">
        <v>749</v>
      </c>
      <c r="C605" s="11" t="s">
        <v>34</v>
      </c>
      <c r="D605" s="11" t="s">
        <v>345</v>
      </c>
    </row>
    <row r="606" spans="1:4">
      <c r="A606" s="9">
        <v>406</v>
      </c>
      <c r="B606" s="10" t="s">
        <v>750</v>
      </c>
      <c r="C606" s="11" t="s">
        <v>34</v>
      </c>
      <c r="D606" s="11" t="s">
        <v>345</v>
      </c>
    </row>
    <row r="607" spans="1:4">
      <c r="A607" s="9">
        <v>407</v>
      </c>
      <c r="B607" s="10" t="s">
        <v>751</v>
      </c>
      <c r="C607" s="11" t="s">
        <v>34</v>
      </c>
      <c r="D607" s="11" t="s">
        <v>345</v>
      </c>
    </row>
    <row r="608" spans="1:4">
      <c r="A608" s="9">
        <v>408</v>
      </c>
      <c r="B608" s="10" t="s">
        <v>752</v>
      </c>
      <c r="C608" s="11" t="s">
        <v>34</v>
      </c>
      <c r="D608" s="11" t="s">
        <v>345</v>
      </c>
    </row>
    <row r="609" spans="1:4">
      <c r="A609" s="9">
        <v>409</v>
      </c>
      <c r="B609" s="10" t="s">
        <v>753</v>
      </c>
      <c r="C609" s="11" t="s">
        <v>34</v>
      </c>
      <c r="D609" s="11" t="s">
        <v>345</v>
      </c>
    </row>
    <row r="610" spans="1:4">
      <c r="A610" s="9">
        <v>410</v>
      </c>
      <c r="B610" s="10" t="s">
        <v>754</v>
      </c>
      <c r="C610" s="11" t="s">
        <v>34</v>
      </c>
      <c r="D610" s="11" t="s">
        <v>345</v>
      </c>
    </row>
    <row r="611" spans="1:4">
      <c r="A611" s="9">
        <v>411</v>
      </c>
      <c r="B611" s="10" t="s">
        <v>755</v>
      </c>
      <c r="C611" s="11" t="s">
        <v>34</v>
      </c>
      <c r="D611" s="11" t="s">
        <v>345</v>
      </c>
    </row>
    <row r="612" spans="1:4">
      <c r="A612" s="9">
        <v>412</v>
      </c>
      <c r="B612" s="10" t="s">
        <v>756</v>
      </c>
      <c r="C612" s="11" t="s">
        <v>34</v>
      </c>
      <c r="D612" s="11" t="s">
        <v>345</v>
      </c>
    </row>
    <row r="613" spans="1:4">
      <c r="A613" s="9">
        <v>413</v>
      </c>
      <c r="B613" s="10" t="s">
        <v>757</v>
      </c>
      <c r="C613" s="11" t="s">
        <v>34</v>
      </c>
      <c r="D613" s="11" t="s">
        <v>345</v>
      </c>
    </row>
    <row r="614" spans="1:4">
      <c r="A614" s="9">
        <v>414</v>
      </c>
      <c r="B614" s="10" t="s">
        <v>758</v>
      </c>
      <c r="C614" s="11" t="s">
        <v>34</v>
      </c>
      <c r="D614" s="11" t="s">
        <v>345</v>
      </c>
    </row>
    <row r="615" spans="1:4">
      <c r="A615" s="9">
        <v>415</v>
      </c>
      <c r="B615" s="10" t="s">
        <v>759</v>
      </c>
      <c r="C615" s="11" t="s">
        <v>34</v>
      </c>
      <c r="D615" s="11" t="s">
        <v>345</v>
      </c>
    </row>
    <row r="616" spans="1:4">
      <c r="A616" s="9">
        <v>416</v>
      </c>
      <c r="B616" s="10" t="s">
        <v>760</v>
      </c>
      <c r="C616" s="11" t="s">
        <v>34</v>
      </c>
      <c r="D616" s="11" t="s">
        <v>345</v>
      </c>
    </row>
    <row r="617" spans="1:4">
      <c r="A617" s="9">
        <v>417</v>
      </c>
      <c r="B617" s="10" t="s">
        <v>761</v>
      </c>
      <c r="C617" s="11" t="s">
        <v>34</v>
      </c>
      <c r="D617" s="11" t="s">
        <v>345</v>
      </c>
    </row>
    <row r="618" spans="1:4">
      <c r="A618" s="9">
        <v>418</v>
      </c>
      <c r="B618" s="10" t="s">
        <v>762</v>
      </c>
      <c r="C618" s="11" t="s">
        <v>34</v>
      </c>
      <c r="D618" s="11" t="s">
        <v>345</v>
      </c>
    </row>
    <row r="619" spans="1:4">
      <c r="A619" s="9">
        <v>419</v>
      </c>
      <c r="B619" s="10" t="s">
        <v>763</v>
      </c>
      <c r="C619" s="11" t="s">
        <v>34</v>
      </c>
      <c r="D619" s="11" t="s">
        <v>345</v>
      </c>
    </row>
    <row r="620" spans="1:4">
      <c r="A620" s="9">
        <v>420</v>
      </c>
      <c r="B620" s="10" t="s">
        <v>764</v>
      </c>
      <c r="C620" s="11" t="s">
        <v>34</v>
      </c>
      <c r="D620" s="11" t="s">
        <v>345</v>
      </c>
    </row>
    <row r="621" spans="1:4">
      <c r="A621" s="9">
        <v>421</v>
      </c>
      <c r="B621" s="10" t="s">
        <v>765</v>
      </c>
      <c r="C621" s="11" t="s">
        <v>34</v>
      </c>
      <c r="D621" s="11" t="s">
        <v>345</v>
      </c>
    </row>
    <row r="622" spans="1:4">
      <c r="A622" s="9">
        <v>422</v>
      </c>
      <c r="B622" s="10" t="s">
        <v>766</v>
      </c>
      <c r="C622" s="11" t="s">
        <v>34</v>
      </c>
      <c r="D622" s="11" t="s">
        <v>345</v>
      </c>
    </row>
    <row r="623" spans="1:4">
      <c r="A623" s="9">
        <v>423</v>
      </c>
      <c r="B623" s="10" t="s">
        <v>767</v>
      </c>
      <c r="C623" s="11" t="s">
        <v>34</v>
      </c>
      <c r="D623" s="11" t="s">
        <v>345</v>
      </c>
    </row>
    <row r="624" spans="1:4">
      <c r="A624" s="9">
        <v>424</v>
      </c>
      <c r="B624" s="10" t="s">
        <v>768</v>
      </c>
      <c r="C624" s="11" t="s">
        <v>34</v>
      </c>
      <c r="D624" s="11" t="s">
        <v>345</v>
      </c>
    </row>
    <row r="625" spans="1:4">
      <c r="A625" s="9">
        <v>425</v>
      </c>
      <c r="B625" s="10" t="s">
        <v>769</v>
      </c>
      <c r="C625" s="11" t="s">
        <v>34</v>
      </c>
      <c r="D625" s="11" t="s">
        <v>345</v>
      </c>
    </row>
    <row r="626" spans="1:4">
      <c r="A626" s="9">
        <v>426</v>
      </c>
      <c r="B626" s="10" t="s">
        <v>770</v>
      </c>
      <c r="C626" s="11" t="s">
        <v>34</v>
      </c>
      <c r="D626" s="11" t="s">
        <v>345</v>
      </c>
    </row>
    <row r="627" spans="1:4">
      <c r="A627" s="9">
        <v>427</v>
      </c>
      <c r="B627" s="10" t="s">
        <v>771</v>
      </c>
      <c r="C627" s="11" t="s">
        <v>34</v>
      </c>
      <c r="D627" s="11" t="s">
        <v>345</v>
      </c>
    </row>
    <row r="628" spans="1:4">
      <c r="A628" s="9">
        <v>428</v>
      </c>
      <c r="B628" s="10" t="s">
        <v>772</v>
      </c>
      <c r="C628" s="11" t="s">
        <v>34</v>
      </c>
      <c r="D628" s="11" t="s">
        <v>345</v>
      </c>
    </row>
    <row r="629" spans="1:4">
      <c r="A629" s="9">
        <v>429</v>
      </c>
      <c r="B629" s="10" t="s">
        <v>773</v>
      </c>
      <c r="C629" s="11" t="s">
        <v>34</v>
      </c>
      <c r="D629" s="11" t="s">
        <v>345</v>
      </c>
    </row>
    <row r="630" spans="1:4">
      <c r="A630" s="9">
        <v>430</v>
      </c>
      <c r="B630" s="10" t="s">
        <v>774</v>
      </c>
      <c r="C630" s="11" t="s">
        <v>34</v>
      </c>
      <c r="D630" s="11" t="s">
        <v>345</v>
      </c>
    </row>
    <row r="631" spans="1:4">
      <c r="A631" s="9">
        <v>431</v>
      </c>
      <c r="B631" s="10" t="s">
        <v>775</v>
      </c>
      <c r="C631" s="11" t="s">
        <v>34</v>
      </c>
      <c r="D631" s="11" t="s">
        <v>345</v>
      </c>
    </row>
    <row r="632" spans="1:4">
      <c r="A632" s="9">
        <v>432</v>
      </c>
      <c r="B632" s="10" t="s">
        <v>776</v>
      </c>
      <c r="C632" s="11" t="s">
        <v>34</v>
      </c>
      <c r="D632" s="11" t="s">
        <v>345</v>
      </c>
    </row>
    <row r="633" spans="1:4">
      <c r="A633" s="9">
        <v>433</v>
      </c>
      <c r="B633" s="10" t="s">
        <v>777</v>
      </c>
      <c r="C633" s="11" t="s">
        <v>34</v>
      </c>
      <c r="D633" s="11" t="s">
        <v>345</v>
      </c>
    </row>
    <row r="634" spans="1:4">
      <c r="A634" s="9">
        <v>434</v>
      </c>
      <c r="B634" s="10" t="s">
        <v>778</v>
      </c>
      <c r="C634" s="11" t="s">
        <v>34</v>
      </c>
      <c r="D634" s="11" t="s">
        <v>345</v>
      </c>
    </row>
    <row r="635" spans="1:4">
      <c r="A635" s="9">
        <v>435</v>
      </c>
      <c r="B635" s="10" t="s">
        <v>779</v>
      </c>
      <c r="C635" s="11" t="s">
        <v>34</v>
      </c>
      <c r="D635" s="11" t="s">
        <v>345</v>
      </c>
    </row>
    <row r="636" spans="1:4">
      <c r="A636" s="9">
        <v>436</v>
      </c>
      <c r="B636" s="10" t="s">
        <v>780</v>
      </c>
      <c r="C636" s="11" t="s">
        <v>34</v>
      </c>
      <c r="D636" s="11" t="s">
        <v>345</v>
      </c>
    </row>
    <row r="637" spans="1:4">
      <c r="A637" s="9">
        <v>437</v>
      </c>
      <c r="B637" s="10" t="s">
        <v>781</v>
      </c>
      <c r="C637" s="11" t="s">
        <v>34</v>
      </c>
      <c r="D637" s="11" t="s">
        <v>345</v>
      </c>
    </row>
    <row r="638" spans="1:4">
      <c r="A638" s="9">
        <v>438</v>
      </c>
      <c r="B638" s="10" t="s">
        <v>782</v>
      </c>
      <c r="C638" s="11" t="s">
        <v>34</v>
      </c>
      <c r="D638" s="11" t="s">
        <v>345</v>
      </c>
    </row>
    <row r="639" spans="1:4">
      <c r="A639" s="9">
        <v>439</v>
      </c>
      <c r="B639" s="10" t="s">
        <v>783</v>
      </c>
      <c r="C639" s="11" t="s">
        <v>34</v>
      </c>
      <c r="D639" s="11" t="s">
        <v>345</v>
      </c>
    </row>
    <row r="640" spans="1:4">
      <c r="A640" s="9">
        <v>440</v>
      </c>
      <c r="B640" s="10" t="s">
        <v>784</v>
      </c>
      <c r="C640" s="11" t="s">
        <v>34</v>
      </c>
      <c r="D640" s="11" t="s">
        <v>345</v>
      </c>
    </row>
    <row r="641" spans="1:4">
      <c r="A641" s="9">
        <v>441</v>
      </c>
      <c r="B641" s="10" t="s">
        <v>785</v>
      </c>
      <c r="C641" s="11" t="s">
        <v>34</v>
      </c>
      <c r="D641" s="11" t="s">
        <v>345</v>
      </c>
    </row>
    <row r="642" spans="1:4">
      <c r="A642" s="9">
        <v>442</v>
      </c>
      <c r="B642" s="10" t="s">
        <v>786</v>
      </c>
      <c r="C642" s="11" t="s">
        <v>34</v>
      </c>
      <c r="D642" s="11" t="s">
        <v>345</v>
      </c>
    </row>
    <row r="643" spans="1:4">
      <c r="A643" s="9">
        <v>443</v>
      </c>
      <c r="B643" s="10" t="s">
        <v>787</v>
      </c>
      <c r="C643" s="11" t="s">
        <v>34</v>
      </c>
      <c r="D643" s="11" t="s">
        <v>345</v>
      </c>
    </row>
    <row r="644" spans="1:4">
      <c r="A644" s="9">
        <v>444</v>
      </c>
      <c r="B644" s="10" t="s">
        <v>788</v>
      </c>
      <c r="C644" s="11" t="s">
        <v>34</v>
      </c>
      <c r="D644" s="11" t="s">
        <v>345</v>
      </c>
    </row>
    <row r="645" spans="1:4">
      <c r="A645" s="9">
        <v>445</v>
      </c>
      <c r="B645" s="10" t="s">
        <v>789</v>
      </c>
      <c r="C645" s="11" t="s">
        <v>34</v>
      </c>
      <c r="D645" s="11" t="s">
        <v>345</v>
      </c>
    </row>
    <row r="646" spans="1:4">
      <c r="A646" s="9">
        <v>446</v>
      </c>
      <c r="B646" s="10" t="s">
        <v>790</v>
      </c>
      <c r="C646" s="11" t="s">
        <v>34</v>
      </c>
      <c r="D646" s="11" t="s">
        <v>345</v>
      </c>
    </row>
    <row r="647" spans="1:4">
      <c r="A647" s="9">
        <v>447</v>
      </c>
      <c r="B647" s="10" t="s">
        <v>791</v>
      </c>
      <c r="C647" s="11" t="s">
        <v>34</v>
      </c>
      <c r="D647" s="11" t="s">
        <v>345</v>
      </c>
    </row>
    <row r="648" spans="1:4">
      <c r="A648" s="9">
        <v>448</v>
      </c>
      <c r="B648" s="10" t="s">
        <v>792</v>
      </c>
      <c r="C648" s="11" t="s">
        <v>34</v>
      </c>
      <c r="D648" s="11" t="s">
        <v>345</v>
      </c>
    </row>
    <row r="649" spans="1:4">
      <c r="A649" s="9">
        <v>449</v>
      </c>
      <c r="B649" s="10" t="s">
        <v>793</v>
      </c>
      <c r="C649" s="11" t="s">
        <v>34</v>
      </c>
      <c r="D649" s="11" t="s">
        <v>345</v>
      </c>
    </row>
    <row r="650" spans="1:4">
      <c r="A650" s="9">
        <v>450</v>
      </c>
      <c r="B650" s="10" t="s">
        <v>794</v>
      </c>
      <c r="C650" s="11" t="s">
        <v>34</v>
      </c>
      <c r="D650" s="11" t="s">
        <v>345</v>
      </c>
    </row>
    <row r="651" spans="1:4">
      <c r="A651" s="9">
        <v>451</v>
      </c>
      <c r="B651" s="10" t="s">
        <v>795</v>
      </c>
      <c r="C651" s="11" t="s">
        <v>34</v>
      </c>
      <c r="D651" s="11" t="s">
        <v>345</v>
      </c>
    </row>
    <row r="652" spans="1:4">
      <c r="A652" s="9">
        <v>452</v>
      </c>
      <c r="B652" s="10" t="s">
        <v>796</v>
      </c>
      <c r="C652" s="11" t="s">
        <v>34</v>
      </c>
      <c r="D652" s="11" t="s">
        <v>345</v>
      </c>
    </row>
    <row r="653" spans="1:4">
      <c r="A653" s="9">
        <v>453</v>
      </c>
      <c r="B653" s="10" t="s">
        <v>797</v>
      </c>
      <c r="C653" s="11" t="s">
        <v>34</v>
      </c>
      <c r="D653" s="11" t="s">
        <v>345</v>
      </c>
    </row>
    <row r="654" spans="1:4">
      <c r="A654" s="9">
        <v>454</v>
      </c>
      <c r="B654" s="10" t="s">
        <v>798</v>
      </c>
      <c r="C654" s="11" t="s">
        <v>34</v>
      </c>
      <c r="D654" s="11" t="s">
        <v>345</v>
      </c>
    </row>
    <row r="655" spans="1:4">
      <c r="A655" s="9">
        <v>455</v>
      </c>
      <c r="B655" s="10" t="s">
        <v>799</v>
      </c>
      <c r="C655" s="11" t="s">
        <v>34</v>
      </c>
      <c r="D655" s="11" t="s">
        <v>345</v>
      </c>
    </row>
    <row r="656" spans="1:4">
      <c r="A656" s="9">
        <v>456</v>
      </c>
      <c r="B656" s="10" t="s">
        <v>800</v>
      </c>
      <c r="C656" s="11" t="s">
        <v>34</v>
      </c>
      <c r="D656" s="11" t="s">
        <v>345</v>
      </c>
    </row>
    <row r="657" spans="1:4">
      <c r="A657" s="9">
        <v>457</v>
      </c>
      <c r="B657" s="10" t="s">
        <v>801</v>
      </c>
      <c r="C657" s="11" t="s">
        <v>34</v>
      </c>
      <c r="D657" s="11" t="s">
        <v>345</v>
      </c>
    </row>
    <row r="658" spans="1:4">
      <c r="A658" s="9">
        <v>458</v>
      </c>
      <c r="B658" s="10" t="s">
        <v>802</v>
      </c>
      <c r="C658" s="11" t="s">
        <v>34</v>
      </c>
      <c r="D658" s="11" t="s">
        <v>345</v>
      </c>
    </row>
    <row r="659" spans="1:4">
      <c r="A659" s="9">
        <v>459</v>
      </c>
      <c r="B659" s="10" t="s">
        <v>803</v>
      </c>
      <c r="C659" s="11" t="s">
        <v>34</v>
      </c>
      <c r="D659" s="11" t="s">
        <v>345</v>
      </c>
    </row>
    <row r="660" spans="1:4">
      <c r="A660" s="9">
        <v>460</v>
      </c>
      <c r="B660" s="10" t="s">
        <v>804</v>
      </c>
      <c r="C660" s="11" t="s">
        <v>34</v>
      </c>
      <c r="D660" s="11" t="s">
        <v>345</v>
      </c>
    </row>
    <row r="661" spans="1:4">
      <c r="A661" s="9">
        <v>461</v>
      </c>
      <c r="B661" s="10" t="s">
        <v>805</v>
      </c>
      <c r="C661" s="11" t="s">
        <v>34</v>
      </c>
      <c r="D661" s="11" t="s">
        <v>345</v>
      </c>
    </row>
    <row r="662" spans="1:4">
      <c r="A662" s="9">
        <v>462</v>
      </c>
      <c r="B662" s="10" t="s">
        <v>806</v>
      </c>
      <c r="C662" s="11" t="s">
        <v>34</v>
      </c>
      <c r="D662" s="11" t="s">
        <v>345</v>
      </c>
    </row>
    <row r="663" spans="1:4">
      <c r="A663" s="9">
        <v>463</v>
      </c>
      <c r="B663" s="10" t="s">
        <v>807</v>
      </c>
      <c r="C663" s="11" t="s">
        <v>34</v>
      </c>
      <c r="D663" s="11" t="s">
        <v>345</v>
      </c>
    </row>
    <row r="664" spans="1:4">
      <c r="A664" s="9">
        <v>464</v>
      </c>
      <c r="B664" s="10" t="s">
        <v>808</v>
      </c>
      <c r="C664" s="11" t="s">
        <v>34</v>
      </c>
      <c r="D664" s="11" t="s">
        <v>345</v>
      </c>
    </row>
    <row r="665" spans="1:4">
      <c r="A665" s="9">
        <v>465</v>
      </c>
      <c r="B665" s="10" t="s">
        <v>809</v>
      </c>
      <c r="C665" s="11" t="s">
        <v>34</v>
      </c>
      <c r="D665" s="11" t="s">
        <v>345</v>
      </c>
    </row>
    <row r="666" spans="1:4">
      <c r="A666" s="9">
        <v>466</v>
      </c>
      <c r="B666" s="10" t="s">
        <v>810</v>
      </c>
      <c r="C666" s="11" t="s">
        <v>34</v>
      </c>
      <c r="D666" s="11" t="s">
        <v>345</v>
      </c>
    </row>
    <row r="667" spans="1:4">
      <c r="A667" s="9">
        <v>467</v>
      </c>
      <c r="B667" s="10" t="s">
        <v>811</v>
      </c>
      <c r="C667" s="11" t="s">
        <v>34</v>
      </c>
      <c r="D667" s="11" t="s">
        <v>345</v>
      </c>
    </row>
    <row r="668" spans="1:4">
      <c r="A668" s="9">
        <v>468</v>
      </c>
      <c r="B668" s="10" t="s">
        <v>812</v>
      </c>
      <c r="C668" s="11" t="s">
        <v>34</v>
      </c>
      <c r="D668" s="11" t="s">
        <v>345</v>
      </c>
    </row>
    <row r="669" spans="1:4">
      <c r="A669" s="9">
        <v>469</v>
      </c>
      <c r="B669" s="10" t="s">
        <v>813</v>
      </c>
      <c r="C669" s="11" t="s">
        <v>34</v>
      </c>
      <c r="D669" s="11" t="s">
        <v>345</v>
      </c>
    </row>
    <row r="670" spans="1:4">
      <c r="A670" s="9">
        <v>470</v>
      </c>
      <c r="B670" s="10" t="s">
        <v>814</v>
      </c>
      <c r="C670" s="11" t="s">
        <v>34</v>
      </c>
      <c r="D670" s="11" t="s">
        <v>345</v>
      </c>
    </row>
    <row r="671" spans="1:4">
      <c r="A671" s="9">
        <v>471</v>
      </c>
      <c r="B671" s="10" t="s">
        <v>815</v>
      </c>
      <c r="C671" s="11" t="s">
        <v>34</v>
      </c>
      <c r="D671" s="11" t="s">
        <v>345</v>
      </c>
    </row>
    <row r="672" ht="24" spans="1:4">
      <c r="A672" s="9">
        <v>472</v>
      </c>
      <c r="B672" s="10" t="s">
        <v>816</v>
      </c>
      <c r="C672" s="11" t="s">
        <v>34</v>
      </c>
      <c r="D672" s="11" t="s">
        <v>345</v>
      </c>
    </row>
    <row r="673" spans="1:4">
      <c r="A673" s="9">
        <v>473</v>
      </c>
      <c r="B673" s="10" t="s">
        <v>817</v>
      </c>
      <c r="C673" s="11" t="s">
        <v>34</v>
      </c>
      <c r="D673" s="11" t="s">
        <v>345</v>
      </c>
    </row>
    <row r="674" spans="1:4">
      <c r="A674" s="9">
        <v>474</v>
      </c>
      <c r="B674" s="10" t="s">
        <v>818</v>
      </c>
      <c r="C674" s="11" t="s">
        <v>34</v>
      </c>
      <c r="D674" s="11" t="s">
        <v>345</v>
      </c>
    </row>
    <row r="675" ht="36" spans="1:4">
      <c r="A675" s="9">
        <v>475</v>
      </c>
      <c r="B675" s="10" t="s">
        <v>819</v>
      </c>
      <c r="C675" s="11" t="s">
        <v>34</v>
      </c>
      <c r="D675" s="11" t="s">
        <v>345</v>
      </c>
    </row>
    <row r="676" spans="1:4">
      <c r="A676" s="9">
        <v>476</v>
      </c>
      <c r="B676" s="10" t="s">
        <v>820</v>
      </c>
      <c r="C676" s="11" t="s">
        <v>34</v>
      </c>
      <c r="D676" s="11" t="s">
        <v>345</v>
      </c>
    </row>
    <row r="677" spans="1:4">
      <c r="A677" s="9">
        <v>477</v>
      </c>
      <c r="B677" s="10" t="s">
        <v>821</v>
      </c>
      <c r="C677" s="11" t="s">
        <v>34</v>
      </c>
      <c r="D677" s="11" t="s">
        <v>345</v>
      </c>
    </row>
    <row r="678" spans="1:4">
      <c r="A678" s="9">
        <v>478</v>
      </c>
      <c r="B678" s="10" t="s">
        <v>822</v>
      </c>
      <c r="C678" s="11" t="s">
        <v>34</v>
      </c>
      <c r="D678" s="11" t="s">
        <v>345</v>
      </c>
    </row>
    <row r="679" spans="1:4">
      <c r="A679" s="9">
        <v>479</v>
      </c>
      <c r="B679" s="10" t="s">
        <v>823</v>
      </c>
      <c r="C679" s="11" t="s">
        <v>34</v>
      </c>
      <c r="D679" s="11" t="s">
        <v>345</v>
      </c>
    </row>
    <row r="680" spans="1:4">
      <c r="A680" s="9">
        <v>480</v>
      </c>
      <c r="B680" s="10" t="s">
        <v>824</v>
      </c>
      <c r="C680" s="11" t="s">
        <v>34</v>
      </c>
      <c r="D680" s="11" t="s">
        <v>345</v>
      </c>
    </row>
    <row r="681" spans="1:4">
      <c r="A681" s="9">
        <v>481</v>
      </c>
      <c r="B681" s="10" t="s">
        <v>825</v>
      </c>
      <c r="C681" s="11" t="s">
        <v>34</v>
      </c>
      <c r="D681" s="11" t="s">
        <v>345</v>
      </c>
    </row>
    <row r="682" spans="1:4">
      <c r="A682" s="9">
        <v>482</v>
      </c>
      <c r="B682" s="10" t="s">
        <v>826</v>
      </c>
      <c r="C682" s="11" t="s">
        <v>34</v>
      </c>
      <c r="D682" s="11" t="s">
        <v>345</v>
      </c>
    </row>
    <row r="683" spans="1:4">
      <c r="A683" s="9">
        <v>483</v>
      </c>
      <c r="B683" s="10" t="s">
        <v>827</v>
      </c>
      <c r="C683" s="11" t="s">
        <v>34</v>
      </c>
      <c r="D683" s="11" t="s">
        <v>345</v>
      </c>
    </row>
    <row r="684" spans="1:4">
      <c r="A684" s="9">
        <v>484</v>
      </c>
      <c r="B684" s="10" t="s">
        <v>828</v>
      </c>
      <c r="C684" s="11" t="s">
        <v>34</v>
      </c>
      <c r="D684" s="11" t="s">
        <v>345</v>
      </c>
    </row>
    <row r="685" spans="1:4">
      <c r="A685" s="9">
        <v>485</v>
      </c>
      <c r="B685" s="10" t="s">
        <v>829</v>
      </c>
      <c r="C685" s="11" t="s">
        <v>34</v>
      </c>
      <c r="D685" s="11" t="s">
        <v>345</v>
      </c>
    </row>
    <row r="686" spans="1:4">
      <c r="A686" s="9">
        <v>486</v>
      </c>
      <c r="B686" s="10" t="s">
        <v>830</v>
      </c>
      <c r="C686" s="11" t="s">
        <v>34</v>
      </c>
      <c r="D686" s="11" t="s">
        <v>345</v>
      </c>
    </row>
    <row r="687" spans="1:4">
      <c r="A687" s="9">
        <v>487</v>
      </c>
      <c r="B687" s="10" t="s">
        <v>831</v>
      </c>
      <c r="C687" s="11" t="s">
        <v>34</v>
      </c>
      <c r="D687" s="11" t="s">
        <v>345</v>
      </c>
    </row>
    <row r="688" spans="1:4">
      <c r="A688" s="9">
        <v>488</v>
      </c>
      <c r="B688" s="10" t="s">
        <v>832</v>
      </c>
      <c r="C688" s="11" t="s">
        <v>34</v>
      </c>
      <c r="D688" s="11" t="s">
        <v>345</v>
      </c>
    </row>
    <row r="689" spans="1:4">
      <c r="A689" s="9">
        <v>489</v>
      </c>
      <c r="B689" s="10" t="s">
        <v>833</v>
      </c>
      <c r="C689" s="11" t="s">
        <v>34</v>
      </c>
      <c r="D689" s="11" t="s">
        <v>345</v>
      </c>
    </row>
    <row r="690" spans="1:4">
      <c r="A690" s="9">
        <v>490</v>
      </c>
      <c r="B690" s="10" t="s">
        <v>834</v>
      </c>
      <c r="C690" s="11" t="s">
        <v>34</v>
      </c>
      <c r="D690" s="11" t="s">
        <v>345</v>
      </c>
    </row>
    <row r="691" spans="1:4">
      <c r="A691" s="9">
        <v>491</v>
      </c>
      <c r="B691" s="10" t="s">
        <v>835</v>
      </c>
      <c r="C691" s="11" t="s">
        <v>34</v>
      </c>
      <c r="D691" s="11" t="s">
        <v>345</v>
      </c>
    </row>
    <row r="692" spans="1:4">
      <c r="A692" s="9">
        <v>492</v>
      </c>
      <c r="B692" s="10" t="s">
        <v>836</v>
      </c>
      <c r="C692" s="11" t="s">
        <v>34</v>
      </c>
      <c r="D692" s="11" t="s">
        <v>345</v>
      </c>
    </row>
    <row r="693" spans="1:4">
      <c r="A693" s="9">
        <v>493</v>
      </c>
      <c r="B693" s="10" t="s">
        <v>837</v>
      </c>
      <c r="C693" s="11" t="s">
        <v>34</v>
      </c>
      <c r="D693" s="11" t="s">
        <v>345</v>
      </c>
    </row>
    <row r="694" spans="1:4">
      <c r="A694" s="9">
        <v>494</v>
      </c>
      <c r="B694" s="10" t="s">
        <v>838</v>
      </c>
      <c r="C694" s="11" t="s">
        <v>34</v>
      </c>
      <c r="D694" s="11" t="s">
        <v>345</v>
      </c>
    </row>
    <row r="695" spans="1:4">
      <c r="A695" s="9">
        <v>495</v>
      </c>
      <c r="B695" s="10" t="s">
        <v>839</v>
      </c>
      <c r="C695" s="11" t="s">
        <v>34</v>
      </c>
      <c r="D695" s="11" t="s">
        <v>345</v>
      </c>
    </row>
    <row r="696" ht="24" spans="1:4">
      <c r="A696" s="9">
        <v>496</v>
      </c>
      <c r="B696" s="10" t="s">
        <v>840</v>
      </c>
      <c r="C696" s="11" t="s">
        <v>34</v>
      </c>
      <c r="D696" s="11" t="s">
        <v>345</v>
      </c>
    </row>
    <row r="697" spans="1:4">
      <c r="A697" s="9">
        <v>497</v>
      </c>
      <c r="B697" s="10" t="s">
        <v>841</v>
      </c>
      <c r="C697" s="11" t="s">
        <v>34</v>
      </c>
      <c r="D697" s="11" t="s">
        <v>345</v>
      </c>
    </row>
    <row r="698" ht="24" spans="1:4">
      <c r="A698" s="9">
        <v>498</v>
      </c>
      <c r="B698" s="10" t="s">
        <v>842</v>
      </c>
      <c r="C698" s="11" t="s">
        <v>34</v>
      </c>
      <c r="D698" s="11" t="s">
        <v>345</v>
      </c>
    </row>
    <row r="699" ht="24" spans="1:4">
      <c r="A699" s="9">
        <v>499</v>
      </c>
      <c r="B699" s="10" t="s">
        <v>843</v>
      </c>
      <c r="C699" s="11" t="s">
        <v>34</v>
      </c>
      <c r="D699" s="11" t="s">
        <v>345</v>
      </c>
    </row>
    <row r="700" ht="24" spans="1:4">
      <c r="A700" s="9">
        <v>500</v>
      </c>
      <c r="B700" s="10" t="s">
        <v>844</v>
      </c>
      <c r="C700" s="11" t="s">
        <v>34</v>
      </c>
      <c r="D700" s="11" t="s">
        <v>345</v>
      </c>
    </row>
    <row r="701" spans="1:4">
      <c r="A701" s="9">
        <v>501</v>
      </c>
      <c r="B701" s="10" t="s">
        <v>845</v>
      </c>
      <c r="C701" s="11" t="s">
        <v>34</v>
      </c>
      <c r="D701" s="11" t="s">
        <v>345</v>
      </c>
    </row>
    <row r="702" spans="1:4">
      <c r="A702" s="9">
        <v>502</v>
      </c>
      <c r="B702" s="10" t="s">
        <v>846</v>
      </c>
      <c r="C702" s="11" t="s">
        <v>34</v>
      </c>
      <c r="D702" s="11" t="s">
        <v>345</v>
      </c>
    </row>
    <row r="703" spans="1:4">
      <c r="A703" s="9">
        <v>503</v>
      </c>
      <c r="B703" s="10" t="s">
        <v>847</v>
      </c>
      <c r="C703" s="11" t="s">
        <v>34</v>
      </c>
      <c r="D703" s="11" t="s">
        <v>345</v>
      </c>
    </row>
    <row r="704" ht="24" spans="1:4">
      <c r="A704" s="9">
        <v>504</v>
      </c>
      <c r="B704" s="10" t="s">
        <v>848</v>
      </c>
      <c r="C704" s="11" t="s">
        <v>34</v>
      </c>
      <c r="D704" s="11" t="s">
        <v>345</v>
      </c>
    </row>
    <row r="705" spans="1:4">
      <c r="A705" s="9">
        <v>505</v>
      </c>
      <c r="B705" s="10" t="s">
        <v>849</v>
      </c>
      <c r="C705" s="11" t="s">
        <v>34</v>
      </c>
      <c r="D705" s="11" t="s">
        <v>345</v>
      </c>
    </row>
    <row r="706" spans="1:4">
      <c r="A706" s="9">
        <v>506</v>
      </c>
      <c r="B706" s="10" t="s">
        <v>850</v>
      </c>
      <c r="C706" s="11" t="s">
        <v>34</v>
      </c>
      <c r="D706" s="11" t="s">
        <v>345</v>
      </c>
    </row>
    <row r="707" spans="1:4">
      <c r="A707" s="9">
        <v>507</v>
      </c>
      <c r="B707" s="10" t="s">
        <v>851</v>
      </c>
      <c r="C707" s="11" t="s">
        <v>34</v>
      </c>
      <c r="D707" s="11" t="s">
        <v>345</v>
      </c>
    </row>
    <row r="708" spans="1:4">
      <c r="A708" s="9">
        <v>508</v>
      </c>
      <c r="B708" s="10" t="s">
        <v>852</v>
      </c>
      <c r="C708" s="11" t="s">
        <v>34</v>
      </c>
      <c r="D708" s="11" t="s">
        <v>345</v>
      </c>
    </row>
    <row r="709" ht="24" spans="1:4">
      <c r="A709" s="9">
        <v>509</v>
      </c>
      <c r="B709" s="10" t="s">
        <v>853</v>
      </c>
      <c r="C709" s="11" t="s">
        <v>34</v>
      </c>
      <c r="D709" s="11" t="s">
        <v>345</v>
      </c>
    </row>
    <row r="710" spans="1:4">
      <c r="A710" s="9">
        <v>510</v>
      </c>
      <c r="B710" s="10" t="s">
        <v>854</v>
      </c>
      <c r="C710" s="11" t="s">
        <v>34</v>
      </c>
      <c r="D710" s="11" t="s">
        <v>345</v>
      </c>
    </row>
    <row r="711" spans="1:4">
      <c r="A711" s="9">
        <v>511</v>
      </c>
      <c r="B711" s="10" t="s">
        <v>855</v>
      </c>
      <c r="C711" s="11" t="s">
        <v>34</v>
      </c>
      <c r="D711" s="11" t="s">
        <v>345</v>
      </c>
    </row>
    <row r="712" spans="1:4">
      <c r="A712" s="9">
        <v>512</v>
      </c>
      <c r="B712" s="10" t="s">
        <v>856</v>
      </c>
      <c r="C712" s="11" t="s">
        <v>34</v>
      </c>
      <c r="D712" s="11" t="s">
        <v>345</v>
      </c>
    </row>
    <row r="713" spans="1:4">
      <c r="A713" s="9">
        <v>513</v>
      </c>
      <c r="B713" s="10" t="s">
        <v>857</v>
      </c>
      <c r="C713" s="11" t="s">
        <v>34</v>
      </c>
      <c r="D713" s="11" t="s">
        <v>345</v>
      </c>
    </row>
    <row r="714" spans="1:4">
      <c r="A714" s="9">
        <v>514</v>
      </c>
      <c r="B714" s="10" t="s">
        <v>858</v>
      </c>
      <c r="C714" s="11" t="s">
        <v>34</v>
      </c>
      <c r="D714" s="11" t="s">
        <v>345</v>
      </c>
    </row>
    <row r="715" spans="1:4">
      <c r="A715" s="9">
        <v>515</v>
      </c>
      <c r="B715" s="10" t="s">
        <v>859</v>
      </c>
      <c r="C715" s="11" t="s">
        <v>34</v>
      </c>
      <c r="D715" s="11" t="s">
        <v>345</v>
      </c>
    </row>
    <row r="716" spans="1:4">
      <c r="A716" s="9">
        <v>516</v>
      </c>
      <c r="B716" s="10" t="s">
        <v>860</v>
      </c>
      <c r="C716" s="11" t="s">
        <v>34</v>
      </c>
      <c r="D716" s="11" t="s">
        <v>345</v>
      </c>
    </row>
    <row r="717" spans="1:4">
      <c r="A717" s="9">
        <v>517</v>
      </c>
      <c r="B717" s="10" t="s">
        <v>861</v>
      </c>
      <c r="C717" s="11" t="s">
        <v>34</v>
      </c>
      <c r="D717" s="11" t="s">
        <v>345</v>
      </c>
    </row>
    <row r="718" spans="1:4">
      <c r="A718" s="9">
        <v>518</v>
      </c>
      <c r="B718" s="10" t="s">
        <v>862</v>
      </c>
      <c r="C718" s="11" t="s">
        <v>34</v>
      </c>
      <c r="D718" s="11" t="s">
        <v>345</v>
      </c>
    </row>
    <row r="719" spans="1:4">
      <c r="A719" s="9">
        <v>519</v>
      </c>
      <c r="B719" s="10" t="s">
        <v>863</v>
      </c>
      <c r="C719" s="11" t="s">
        <v>34</v>
      </c>
      <c r="D719" s="11" t="s">
        <v>345</v>
      </c>
    </row>
    <row r="720" ht="24" spans="1:4">
      <c r="A720" s="9">
        <v>520</v>
      </c>
      <c r="B720" s="10" t="s">
        <v>864</v>
      </c>
      <c r="C720" s="11" t="s">
        <v>34</v>
      </c>
      <c r="D720" s="11" t="s">
        <v>345</v>
      </c>
    </row>
    <row r="721" spans="1:4">
      <c r="A721" s="9">
        <v>521</v>
      </c>
      <c r="B721" s="10" t="s">
        <v>865</v>
      </c>
      <c r="C721" s="11" t="s">
        <v>34</v>
      </c>
      <c r="D721" s="11" t="s">
        <v>345</v>
      </c>
    </row>
    <row r="722" spans="1:4">
      <c r="A722" s="9">
        <v>522</v>
      </c>
      <c r="B722" s="10" t="s">
        <v>866</v>
      </c>
      <c r="C722" s="11" t="s">
        <v>34</v>
      </c>
      <c r="D722" s="11" t="s">
        <v>345</v>
      </c>
    </row>
    <row r="723" spans="1:4">
      <c r="A723" s="9">
        <v>523</v>
      </c>
      <c r="B723" s="10" t="s">
        <v>867</v>
      </c>
      <c r="C723" s="11" t="s">
        <v>34</v>
      </c>
      <c r="D723" s="11" t="s">
        <v>345</v>
      </c>
    </row>
    <row r="724" spans="1:4">
      <c r="A724" s="9">
        <v>524</v>
      </c>
      <c r="B724" s="10" t="s">
        <v>868</v>
      </c>
      <c r="C724" s="11" t="s">
        <v>34</v>
      </c>
      <c r="D724" s="11" t="s">
        <v>345</v>
      </c>
    </row>
    <row r="725" spans="1:4">
      <c r="A725" s="9">
        <v>525</v>
      </c>
      <c r="B725" s="10" t="s">
        <v>869</v>
      </c>
      <c r="C725" s="11" t="s">
        <v>34</v>
      </c>
      <c r="D725" s="11" t="s">
        <v>345</v>
      </c>
    </row>
    <row r="726" spans="1:4">
      <c r="A726" s="9">
        <v>526</v>
      </c>
      <c r="B726" s="10" t="s">
        <v>870</v>
      </c>
      <c r="C726" s="11" t="s">
        <v>34</v>
      </c>
      <c r="D726" s="11" t="s">
        <v>345</v>
      </c>
    </row>
    <row r="727" spans="1:4">
      <c r="A727" s="9">
        <v>527</v>
      </c>
      <c r="B727" s="10" t="s">
        <v>871</v>
      </c>
      <c r="C727" s="11" t="s">
        <v>34</v>
      </c>
      <c r="D727" s="11" t="s">
        <v>345</v>
      </c>
    </row>
    <row r="728" spans="1:4">
      <c r="A728" s="9">
        <v>528</v>
      </c>
      <c r="B728" s="10" t="s">
        <v>872</v>
      </c>
      <c r="C728" s="11" t="s">
        <v>34</v>
      </c>
      <c r="D728" s="11" t="s">
        <v>345</v>
      </c>
    </row>
    <row r="729" spans="1:4">
      <c r="A729" s="9">
        <v>529</v>
      </c>
      <c r="B729" s="10" t="s">
        <v>873</v>
      </c>
      <c r="C729" s="11" t="s">
        <v>34</v>
      </c>
      <c r="D729" s="11" t="s">
        <v>345</v>
      </c>
    </row>
    <row r="730" spans="1:4">
      <c r="A730" s="9">
        <v>530</v>
      </c>
      <c r="B730" s="10" t="s">
        <v>874</v>
      </c>
      <c r="C730" s="11" t="s">
        <v>34</v>
      </c>
      <c r="D730" s="11" t="s">
        <v>345</v>
      </c>
    </row>
    <row r="731" spans="1:4">
      <c r="A731" s="9">
        <v>531</v>
      </c>
      <c r="B731" s="10" t="s">
        <v>875</v>
      </c>
      <c r="C731" s="11" t="s">
        <v>34</v>
      </c>
      <c r="D731" s="11" t="s">
        <v>345</v>
      </c>
    </row>
    <row r="732" spans="1:4">
      <c r="A732" s="9">
        <v>532</v>
      </c>
      <c r="B732" s="10" t="s">
        <v>876</v>
      </c>
      <c r="C732" s="11" t="s">
        <v>34</v>
      </c>
      <c r="D732" s="11" t="s">
        <v>345</v>
      </c>
    </row>
    <row r="733" spans="1:4">
      <c r="A733" s="9">
        <v>533</v>
      </c>
      <c r="B733" s="10" t="s">
        <v>877</v>
      </c>
      <c r="C733" s="11" t="s">
        <v>34</v>
      </c>
      <c r="D733" s="11" t="s">
        <v>345</v>
      </c>
    </row>
    <row r="734" ht="26" customHeight="1" spans="1:4">
      <c r="A734" s="9">
        <v>534</v>
      </c>
      <c r="B734" s="10" t="s">
        <v>878</v>
      </c>
      <c r="C734" s="11" t="s">
        <v>34</v>
      </c>
      <c r="D734" s="11" t="s">
        <v>345</v>
      </c>
    </row>
    <row r="735" spans="1:4">
      <c r="A735" s="9">
        <v>535</v>
      </c>
      <c r="B735" s="10" t="s">
        <v>879</v>
      </c>
      <c r="C735" s="11" t="s">
        <v>34</v>
      </c>
      <c r="D735" s="11" t="s">
        <v>345</v>
      </c>
    </row>
    <row r="736" spans="1:4">
      <c r="A736" s="9">
        <v>536</v>
      </c>
      <c r="B736" s="10" t="s">
        <v>880</v>
      </c>
      <c r="C736" s="11" t="s">
        <v>34</v>
      </c>
      <c r="D736" s="11" t="s">
        <v>345</v>
      </c>
    </row>
    <row r="737" spans="1:4">
      <c r="A737" s="9">
        <v>537</v>
      </c>
      <c r="B737" s="10" t="s">
        <v>881</v>
      </c>
      <c r="C737" s="11" t="s">
        <v>34</v>
      </c>
      <c r="D737" s="11" t="s">
        <v>345</v>
      </c>
    </row>
    <row r="738" spans="1:4">
      <c r="A738" s="9">
        <v>538</v>
      </c>
      <c r="B738" s="10" t="s">
        <v>882</v>
      </c>
      <c r="C738" s="11" t="s">
        <v>34</v>
      </c>
      <c r="D738" s="11" t="s">
        <v>345</v>
      </c>
    </row>
    <row r="739" spans="1:4">
      <c r="A739" s="9">
        <v>539</v>
      </c>
      <c r="B739" s="10" t="s">
        <v>883</v>
      </c>
      <c r="C739" s="11" t="s">
        <v>34</v>
      </c>
      <c r="D739" s="11" t="s">
        <v>345</v>
      </c>
    </row>
    <row r="740" spans="1:4">
      <c r="A740" s="9">
        <v>540</v>
      </c>
      <c r="B740" s="10" t="s">
        <v>884</v>
      </c>
      <c r="C740" s="11" t="s">
        <v>34</v>
      </c>
      <c r="D740" s="11" t="s">
        <v>345</v>
      </c>
    </row>
    <row r="741" spans="1:4">
      <c r="A741" s="9">
        <v>541</v>
      </c>
      <c r="B741" s="10" t="s">
        <v>885</v>
      </c>
      <c r="C741" s="11" t="s">
        <v>34</v>
      </c>
      <c r="D741" s="11" t="s">
        <v>345</v>
      </c>
    </row>
    <row r="742" spans="1:4">
      <c r="A742" s="9">
        <v>542</v>
      </c>
      <c r="B742" s="10" t="s">
        <v>886</v>
      </c>
      <c r="C742" s="11" t="s">
        <v>34</v>
      </c>
      <c r="D742" s="11" t="s">
        <v>345</v>
      </c>
    </row>
    <row r="743" spans="1:4">
      <c r="A743" s="9">
        <v>543</v>
      </c>
      <c r="B743" s="10" t="s">
        <v>887</v>
      </c>
      <c r="C743" s="11" t="s">
        <v>34</v>
      </c>
      <c r="D743" s="11" t="s">
        <v>345</v>
      </c>
    </row>
    <row r="744" spans="1:4">
      <c r="A744" s="9">
        <v>544</v>
      </c>
      <c r="B744" s="10" t="s">
        <v>888</v>
      </c>
      <c r="C744" s="11" t="s">
        <v>34</v>
      </c>
      <c r="D744" s="11" t="s">
        <v>345</v>
      </c>
    </row>
    <row r="745" spans="1:4">
      <c r="A745" s="9">
        <v>545</v>
      </c>
      <c r="B745" s="10" t="s">
        <v>889</v>
      </c>
      <c r="C745" s="11" t="s">
        <v>34</v>
      </c>
      <c r="D745" s="11" t="s">
        <v>345</v>
      </c>
    </row>
    <row r="746" spans="1:4">
      <c r="A746" s="9">
        <v>546</v>
      </c>
      <c r="B746" s="10" t="s">
        <v>890</v>
      </c>
      <c r="C746" s="11" t="s">
        <v>34</v>
      </c>
      <c r="D746" s="11" t="s">
        <v>345</v>
      </c>
    </row>
    <row r="747" spans="1:4">
      <c r="A747" s="9">
        <v>547</v>
      </c>
      <c r="B747" s="10" t="s">
        <v>891</v>
      </c>
      <c r="C747" s="11" t="s">
        <v>34</v>
      </c>
      <c r="D747" s="11" t="s">
        <v>345</v>
      </c>
    </row>
    <row r="748" spans="1:4">
      <c r="A748" s="9">
        <v>548</v>
      </c>
      <c r="B748" s="10" t="s">
        <v>892</v>
      </c>
      <c r="C748" s="11" t="s">
        <v>34</v>
      </c>
      <c r="D748" s="11" t="s">
        <v>345</v>
      </c>
    </row>
    <row r="749" spans="1:4">
      <c r="A749" s="9">
        <v>549</v>
      </c>
      <c r="B749" s="10" t="s">
        <v>893</v>
      </c>
      <c r="C749" s="11" t="s">
        <v>34</v>
      </c>
      <c r="D749" s="11" t="s">
        <v>345</v>
      </c>
    </row>
    <row r="750" spans="1:4">
      <c r="A750" s="9">
        <v>550</v>
      </c>
      <c r="B750" s="10" t="s">
        <v>894</v>
      </c>
      <c r="C750" s="11" t="s">
        <v>34</v>
      </c>
      <c r="D750" s="11" t="s">
        <v>345</v>
      </c>
    </row>
    <row r="751" ht="24" spans="1:4">
      <c r="A751" s="9">
        <v>551</v>
      </c>
      <c r="B751" s="10" t="s">
        <v>895</v>
      </c>
      <c r="C751" s="11" t="s">
        <v>34</v>
      </c>
      <c r="D751" s="11" t="s">
        <v>345</v>
      </c>
    </row>
    <row r="752" ht="26" customHeight="1" spans="1:4">
      <c r="A752" s="9">
        <v>552</v>
      </c>
      <c r="B752" s="10" t="s">
        <v>896</v>
      </c>
      <c r="C752" s="11" t="s">
        <v>34</v>
      </c>
      <c r="D752" s="11" t="s">
        <v>345</v>
      </c>
    </row>
    <row r="753" spans="1:4">
      <c r="A753" s="9">
        <v>553</v>
      </c>
      <c r="B753" s="10" t="s">
        <v>897</v>
      </c>
      <c r="C753" s="11" t="s">
        <v>34</v>
      </c>
      <c r="D753" s="11" t="s">
        <v>345</v>
      </c>
    </row>
    <row r="754" spans="1:4">
      <c r="A754" s="9">
        <v>554</v>
      </c>
      <c r="B754" s="10" t="s">
        <v>898</v>
      </c>
      <c r="C754" s="11" t="s">
        <v>34</v>
      </c>
      <c r="D754" s="11" t="s">
        <v>345</v>
      </c>
    </row>
    <row r="755" spans="1:4">
      <c r="A755" s="9">
        <v>555</v>
      </c>
      <c r="B755" s="10" t="s">
        <v>899</v>
      </c>
      <c r="C755" s="11" t="s">
        <v>34</v>
      </c>
      <c r="D755" s="11" t="s">
        <v>345</v>
      </c>
    </row>
    <row r="756" spans="1:4">
      <c r="A756" s="9">
        <v>556</v>
      </c>
      <c r="B756" s="10" t="s">
        <v>900</v>
      </c>
      <c r="C756" s="11" t="s">
        <v>34</v>
      </c>
      <c r="D756" s="11" t="s">
        <v>345</v>
      </c>
    </row>
    <row r="757" spans="1:4">
      <c r="A757" s="9">
        <v>557</v>
      </c>
      <c r="B757" s="10" t="s">
        <v>901</v>
      </c>
      <c r="C757" s="11" t="s">
        <v>34</v>
      </c>
      <c r="D757" s="11" t="s">
        <v>345</v>
      </c>
    </row>
    <row r="758" spans="1:4">
      <c r="A758" s="9">
        <v>558</v>
      </c>
      <c r="B758" s="10" t="s">
        <v>902</v>
      </c>
      <c r="C758" s="11" t="s">
        <v>34</v>
      </c>
      <c r="D758" s="11" t="s">
        <v>345</v>
      </c>
    </row>
    <row r="759" spans="1:4">
      <c r="A759" s="9">
        <v>559</v>
      </c>
      <c r="B759" s="10" t="s">
        <v>903</v>
      </c>
      <c r="C759" s="11" t="s">
        <v>34</v>
      </c>
      <c r="D759" s="11" t="s">
        <v>345</v>
      </c>
    </row>
    <row r="760" spans="1:4">
      <c r="A760" s="9">
        <v>560</v>
      </c>
      <c r="B760" s="10" t="s">
        <v>904</v>
      </c>
      <c r="C760" s="11" t="s">
        <v>34</v>
      </c>
      <c r="D760" s="11" t="s">
        <v>345</v>
      </c>
    </row>
    <row r="761" spans="1:4">
      <c r="A761" s="9">
        <v>561</v>
      </c>
      <c r="B761" s="10" t="s">
        <v>905</v>
      </c>
      <c r="C761" s="11" t="s">
        <v>34</v>
      </c>
      <c r="D761" s="11" t="s">
        <v>345</v>
      </c>
    </row>
    <row r="762" spans="1:4">
      <c r="A762" s="9">
        <v>562</v>
      </c>
      <c r="B762" s="10" t="s">
        <v>906</v>
      </c>
      <c r="C762" s="11" t="s">
        <v>34</v>
      </c>
      <c r="D762" s="11" t="s">
        <v>345</v>
      </c>
    </row>
    <row r="763" spans="1:4">
      <c r="A763" s="9">
        <v>563</v>
      </c>
      <c r="B763" s="10" t="s">
        <v>907</v>
      </c>
      <c r="C763" s="11" t="s">
        <v>34</v>
      </c>
      <c r="D763" s="11" t="s">
        <v>345</v>
      </c>
    </row>
    <row r="764" spans="1:4">
      <c r="A764" s="9">
        <v>564</v>
      </c>
      <c r="B764" s="10" t="s">
        <v>908</v>
      </c>
      <c r="C764" s="11" t="s">
        <v>34</v>
      </c>
      <c r="D764" s="11" t="s">
        <v>345</v>
      </c>
    </row>
    <row r="765" spans="1:4">
      <c r="A765" s="9">
        <v>565</v>
      </c>
      <c r="B765" s="10" t="s">
        <v>909</v>
      </c>
      <c r="C765" s="11" t="s">
        <v>34</v>
      </c>
      <c r="D765" s="11" t="s">
        <v>345</v>
      </c>
    </row>
    <row r="766" spans="1:4">
      <c r="A766" s="9">
        <v>566</v>
      </c>
      <c r="B766" s="10" t="s">
        <v>910</v>
      </c>
      <c r="C766" s="11" t="s">
        <v>34</v>
      </c>
      <c r="D766" s="11" t="s">
        <v>345</v>
      </c>
    </row>
    <row r="767" spans="1:4">
      <c r="A767" s="9">
        <v>567</v>
      </c>
      <c r="B767" s="10" t="s">
        <v>911</v>
      </c>
      <c r="C767" s="11" t="s">
        <v>34</v>
      </c>
      <c r="D767" s="11" t="s">
        <v>345</v>
      </c>
    </row>
    <row r="768" spans="1:4">
      <c r="A768" s="9">
        <v>568</v>
      </c>
      <c r="B768" s="10" t="s">
        <v>912</v>
      </c>
      <c r="C768" s="11" t="s">
        <v>34</v>
      </c>
      <c r="D768" s="11" t="s">
        <v>345</v>
      </c>
    </row>
    <row r="769" spans="1:4">
      <c r="A769" s="9">
        <v>569</v>
      </c>
      <c r="B769" s="10" t="s">
        <v>913</v>
      </c>
      <c r="C769" s="11" t="s">
        <v>34</v>
      </c>
      <c r="D769" s="11" t="s">
        <v>345</v>
      </c>
    </row>
    <row r="770" spans="1:4">
      <c r="A770" s="9">
        <v>570</v>
      </c>
      <c r="B770" s="10" t="s">
        <v>914</v>
      </c>
      <c r="C770" s="11" t="s">
        <v>34</v>
      </c>
      <c r="D770" s="11" t="s">
        <v>345</v>
      </c>
    </row>
    <row r="771" spans="1:4">
      <c r="A771" s="9">
        <v>571</v>
      </c>
      <c r="B771" s="10" t="s">
        <v>915</v>
      </c>
      <c r="C771" s="11" t="s">
        <v>34</v>
      </c>
      <c r="D771" s="11" t="s">
        <v>345</v>
      </c>
    </row>
    <row r="772" spans="1:4">
      <c r="A772" s="9">
        <v>572</v>
      </c>
      <c r="B772" s="10" t="s">
        <v>916</v>
      </c>
      <c r="C772" s="11" t="s">
        <v>34</v>
      </c>
      <c r="D772" s="11" t="s">
        <v>345</v>
      </c>
    </row>
    <row r="773" spans="1:4">
      <c r="A773" s="9">
        <v>573</v>
      </c>
      <c r="B773" s="10" t="s">
        <v>917</v>
      </c>
      <c r="C773" s="11" t="s">
        <v>34</v>
      </c>
      <c r="D773" s="11" t="s">
        <v>345</v>
      </c>
    </row>
    <row r="774" spans="1:4">
      <c r="A774" s="9">
        <v>574</v>
      </c>
      <c r="B774" s="10" t="s">
        <v>918</v>
      </c>
      <c r="C774" s="11" t="s">
        <v>34</v>
      </c>
      <c r="D774" s="11" t="s">
        <v>345</v>
      </c>
    </row>
    <row r="775" spans="1:4">
      <c r="A775" s="9">
        <v>575</v>
      </c>
      <c r="B775" s="10" t="s">
        <v>919</v>
      </c>
      <c r="C775" s="11" t="s">
        <v>34</v>
      </c>
      <c r="D775" s="11" t="s">
        <v>345</v>
      </c>
    </row>
    <row r="776" spans="1:4">
      <c r="A776" s="9">
        <v>576</v>
      </c>
      <c r="B776" s="10" t="s">
        <v>920</v>
      </c>
      <c r="C776" s="11" t="s">
        <v>34</v>
      </c>
      <c r="D776" s="11" t="s">
        <v>345</v>
      </c>
    </row>
    <row r="777" spans="1:4">
      <c r="A777" s="9">
        <v>577</v>
      </c>
      <c r="B777" s="10" t="s">
        <v>921</v>
      </c>
      <c r="C777" s="11" t="s">
        <v>34</v>
      </c>
      <c r="D777" s="11" t="s">
        <v>345</v>
      </c>
    </row>
    <row r="778" spans="1:4">
      <c r="A778" s="9">
        <v>578</v>
      </c>
      <c r="B778" s="10" t="s">
        <v>922</v>
      </c>
      <c r="C778" s="11" t="s">
        <v>34</v>
      </c>
      <c r="D778" s="11" t="s">
        <v>345</v>
      </c>
    </row>
    <row r="779" spans="1:4">
      <c r="A779" s="9">
        <v>579</v>
      </c>
      <c r="B779" s="10" t="s">
        <v>923</v>
      </c>
      <c r="C779" s="11" t="s">
        <v>34</v>
      </c>
      <c r="D779" s="11" t="s">
        <v>345</v>
      </c>
    </row>
    <row r="780" spans="1:4">
      <c r="A780" s="9">
        <v>580</v>
      </c>
      <c r="B780" s="10" t="s">
        <v>924</v>
      </c>
      <c r="C780" s="11" t="s">
        <v>34</v>
      </c>
      <c r="D780" s="11" t="s">
        <v>345</v>
      </c>
    </row>
    <row r="781" spans="1:4">
      <c r="A781" s="9">
        <v>581</v>
      </c>
      <c r="B781" s="10" t="s">
        <v>925</v>
      </c>
      <c r="C781" s="11" t="s">
        <v>34</v>
      </c>
      <c r="D781" s="11" t="s">
        <v>345</v>
      </c>
    </row>
    <row r="782" spans="1:4">
      <c r="A782" s="9">
        <v>582</v>
      </c>
      <c r="B782" s="10" t="s">
        <v>926</v>
      </c>
      <c r="C782" s="11" t="s">
        <v>34</v>
      </c>
      <c r="D782" s="11" t="s">
        <v>345</v>
      </c>
    </row>
    <row r="783" spans="1:4">
      <c r="A783" s="9">
        <v>583</v>
      </c>
      <c r="B783" s="10" t="s">
        <v>927</v>
      </c>
      <c r="C783" s="11" t="s">
        <v>34</v>
      </c>
      <c r="D783" s="11" t="s">
        <v>345</v>
      </c>
    </row>
    <row r="784" spans="1:4">
      <c r="A784" s="9">
        <v>584</v>
      </c>
      <c r="B784" s="10" t="s">
        <v>928</v>
      </c>
      <c r="C784" s="11" t="s">
        <v>34</v>
      </c>
      <c r="D784" s="11" t="s">
        <v>345</v>
      </c>
    </row>
    <row r="785" spans="1:4">
      <c r="A785" s="9">
        <v>585</v>
      </c>
      <c r="B785" s="10" t="s">
        <v>929</v>
      </c>
      <c r="C785" s="11" t="s">
        <v>34</v>
      </c>
      <c r="D785" s="11" t="s">
        <v>345</v>
      </c>
    </row>
    <row r="786" spans="1:4">
      <c r="A786" s="9">
        <v>586</v>
      </c>
      <c r="B786" s="10" t="s">
        <v>930</v>
      </c>
      <c r="C786" s="11" t="s">
        <v>34</v>
      </c>
      <c r="D786" s="11" t="s">
        <v>345</v>
      </c>
    </row>
    <row r="787" ht="24" customHeight="1" spans="1:4">
      <c r="A787" s="9">
        <v>587</v>
      </c>
      <c r="B787" s="10" t="s">
        <v>931</v>
      </c>
      <c r="C787" s="11" t="s">
        <v>34</v>
      </c>
      <c r="D787" s="11" t="s">
        <v>345</v>
      </c>
    </row>
    <row r="788" spans="1:4">
      <c r="A788" s="9">
        <v>588</v>
      </c>
      <c r="B788" s="10" t="s">
        <v>932</v>
      </c>
      <c r="C788" s="11" t="s">
        <v>34</v>
      </c>
      <c r="D788" s="11" t="s">
        <v>345</v>
      </c>
    </row>
    <row r="789" spans="1:4">
      <c r="A789" s="9">
        <v>589</v>
      </c>
      <c r="B789" s="10" t="s">
        <v>933</v>
      </c>
      <c r="C789" s="11" t="s">
        <v>34</v>
      </c>
      <c r="D789" s="11" t="s">
        <v>345</v>
      </c>
    </row>
    <row r="790" spans="1:4">
      <c r="A790" s="9">
        <v>590</v>
      </c>
      <c r="B790" s="10" t="s">
        <v>934</v>
      </c>
      <c r="C790" s="11" t="s">
        <v>34</v>
      </c>
      <c r="D790" s="11" t="s">
        <v>345</v>
      </c>
    </row>
    <row r="791" ht="24" spans="1:4">
      <c r="A791" s="9">
        <v>591</v>
      </c>
      <c r="B791" s="10" t="s">
        <v>935</v>
      </c>
      <c r="C791" s="11" t="s">
        <v>34</v>
      </c>
      <c r="D791" s="11" t="s">
        <v>345</v>
      </c>
    </row>
    <row r="792" spans="1:4">
      <c r="A792" s="9">
        <v>592</v>
      </c>
      <c r="B792" s="10" t="s">
        <v>936</v>
      </c>
      <c r="C792" s="11" t="s">
        <v>34</v>
      </c>
      <c r="D792" s="11" t="s">
        <v>345</v>
      </c>
    </row>
    <row r="793" spans="1:4">
      <c r="A793" s="9">
        <v>593</v>
      </c>
      <c r="B793" s="10" t="s">
        <v>937</v>
      </c>
      <c r="C793" s="11" t="s">
        <v>34</v>
      </c>
      <c r="D793" s="11" t="s">
        <v>345</v>
      </c>
    </row>
    <row r="794" spans="1:4">
      <c r="A794" s="9">
        <v>594</v>
      </c>
      <c r="B794" s="10" t="s">
        <v>938</v>
      </c>
      <c r="C794" s="11" t="s">
        <v>34</v>
      </c>
      <c r="D794" s="11" t="s">
        <v>345</v>
      </c>
    </row>
    <row r="795" spans="1:4">
      <c r="A795" s="9">
        <v>595</v>
      </c>
      <c r="B795" s="10" t="s">
        <v>939</v>
      </c>
      <c r="C795" s="11" t="s">
        <v>34</v>
      </c>
      <c r="D795" s="11" t="s">
        <v>345</v>
      </c>
    </row>
    <row r="796" spans="1:4">
      <c r="A796" s="9">
        <v>596</v>
      </c>
      <c r="B796" s="10" t="s">
        <v>940</v>
      </c>
      <c r="C796" s="11" t="s">
        <v>34</v>
      </c>
      <c r="D796" s="11" t="s">
        <v>345</v>
      </c>
    </row>
    <row r="797" spans="1:4">
      <c r="A797" s="9">
        <v>597</v>
      </c>
      <c r="B797" s="10" t="s">
        <v>941</v>
      </c>
      <c r="C797" s="11" t="s">
        <v>34</v>
      </c>
      <c r="D797" s="11" t="s">
        <v>345</v>
      </c>
    </row>
    <row r="798" spans="1:4">
      <c r="A798" s="9">
        <v>598</v>
      </c>
      <c r="B798" s="10" t="s">
        <v>942</v>
      </c>
      <c r="C798" s="11" t="s">
        <v>34</v>
      </c>
      <c r="D798" s="11" t="s">
        <v>345</v>
      </c>
    </row>
    <row r="799" spans="1:4">
      <c r="A799" s="9">
        <v>599</v>
      </c>
      <c r="B799" s="10" t="s">
        <v>943</v>
      </c>
      <c r="C799" s="11" t="s">
        <v>34</v>
      </c>
      <c r="D799" s="11" t="s">
        <v>345</v>
      </c>
    </row>
    <row r="800" spans="1:4">
      <c r="A800" s="9">
        <v>600</v>
      </c>
      <c r="B800" s="10" t="s">
        <v>944</v>
      </c>
      <c r="C800" s="11" t="s">
        <v>34</v>
      </c>
      <c r="D800" s="11" t="s">
        <v>345</v>
      </c>
    </row>
    <row r="801" spans="1:4">
      <c r="A801" s="9">
        <v>601</v>
      </c>
      <c r="B801" s="10" t="s">
        <v>945</v>
      </c>
      <c r="C801" s="11" t="s">
        <v>34</v>
      </c>
      <c r="D801" s="11" t="s">
        <v>345</v>
      </c>
    </row>
    <row r="802" ht="24" spans="1:4">
      <c r="A802" s="9">
        <v>602</v>
      </c>
      <c r="B802" s="10" t="s">
        <v>946</v>
      </c>
      <c r="C802" s="11" t="s">
        <v>34</v>
      </c>
      <c r="D802" s="11" t="s">
        <v>345</v>
      </c>
    </row>
    <row r="803" spans="1:4">
      <c r="A803" s="9">
        <v>603</v>
      </c>
      <c r="B803" s="10" t="s">
        <v>947</v>
      </c>
      <c r="C803" s="11" t="s">
        <v>34</v>
      </c>
      <c r="D803" s="11" t="s">
        <v>345</v>
      </c>
    </row>
    <row r="804" spans="1:4">
      <c r="A804" s="9">
        <v>604</v>
      </c>
      <c r="B804" s="10" t="s">
        <v>948</v>
      </c>
      <c r="C804" s="11" t="s">
        <v>34</v>
      </c>
      <c r="D804" s="11" t="s">
        <v>345</v>
      </c>
    </row>
    <row r="805" spans="1:4">
      <c r="A805" s="9">
        <v>605</v>
      </c>
      <c r="B805" s="10" t="s">
        <v>949</v>
      </c>
      <c r="C805" s="11" t="s">
        <v>34</v>
      </c>
      <c r="D805" s="11" t="s">
        <v>345</v>
      </c>
    </row>
    <row r="806" spans="1:4">
      <c r="A806" s="9">
        <v>606</v>
      </c>
      <c r="B806" s="10" t="s">
        <v>950</v>
      </c>
      <c r="C806" s="11" t="s">
        <v>34</v>
      </c>
      <c r="D806" s="11" t="s">
        <v>345</v>
      </c>
    </row>
    <row r="807" spans="1:4">
      <c r="A807" s="9">
        <v>607</v>
      </c>
      <c r="B807" s="10" t="s">
        <v>951</v>
      </c>
      <c r="C807" s="11" t="s">
        <v>34</v>
      </c>
      <c r="D807" s="11" t="s">
        <v>345</v>
      </c>
    </row>
    <row r="808" spans="1:4">
      <c r="A808" s="9">
        <v>608</v>
      </c>
      <c r="B808" s="10" t="s">
        <v>952</v>
      </c>
      <c r="C808" s="11" t="s">
        <v>34</v>
      </c>
      <c r="D808" s="11" t="s">
        <v>345</v>
      </c>
    </row>
    <row r="809" spans="1:4">
      <c r="A809" s="9">
        <v>609</v>
      </c>
      <c r="B809" s="10" t="s">
        <v>953</v>
      </c>
      <c r="C809" s="11" t="s">
        <v>34</v>
      </c>
      <c r="D809" s="11" t="s">
        <v>345</v>
      </c>
    </row>
    <row r="810" spans="1:4">
      <c r="A810" s="9">
        <v>610</v>
      </c>
      <c r="B810" s="10" t="s">
        <v>954</v>
      </c>
      <c r="C810" s="11" t="s">
        <v>34</v>
      </c>
      <c r="D810" s="11" t="s">
        <v>345</v>
      </c>
    </row>
    <row r="811" spans="1:4">
      <c r="A811" s="9">
        <v>611</v>
      </c>
      <c r="B811" s="10" t="s">
        <v>955</v>
      </c>
      <c r="C811" s="11" t="s">
        <v>34</v>
      </c>
      <c r="D811" s="11" t="s">
        <v>345</v>
      </c>
    </row>
    <row r="812" spans="1:4">
      <c r="A812" s="9">
        <v>612</v>
      </c>
      <c r="B812" s="10" t="s">
        <v>956</v>
      </c>
      <c r="C812" s="11" t="s">
        <v>34</v>
      </c>
      <c r="D812" s="11" t="s">
        <v>345</v>
      </c>
    </row>
    <row r="813" spans="1:4">
      <c r="A813" s="9">
        <v>613</v>
      </c>
      <c r="B813" s="10" t="s">
        <v>957</v>
      </c>
      <c r="C813" s="11" t="s">
        <v>34</v>
      </c>
      <c r="D813" s="11" t="s">
        <v>345</v>
      </c>
    </row>
    <row r="814" ht="24" customHeight="1" spans="1:4">
      <c r="A814" s="9">
        <v>614</v>
      </c>
      <c r="B814" s="10" t="s">
        <v>958</v>
      </c>
      <c r="C814" s="11" t="s">
        <v>34</v>
      </c>
      <c r="D814" s="11" t="s">
        <v>345</v>
      </c>
    </row>
    <row r="815" ht="17" customHeight="1" spans="1:4">
      <c r="A815" s="9">
        <v>615</v>
      </c>
      <c r="B815" s="10" t="s">
        <v>959</v>
      </c>
      <c r="C815" s="11" t="s">
        <v>34</v>
      </c>
      <c r="D815" s="11" t="s">
        <v>345</v>
      </c>
    </row>
    <row r="816" ht="24" customHeight="1" spans="1:4">
      <c r="A816" s="9">
        <v>616</v>
      </c>
      <c r="B816" s="10" t="s">
        <v>960</v>
      </c>
      <c r="C816" s="11" t="s">
        <v>34</v>
      </c>
      <c r="D816" s="11" t="s">
        <v>345</v>
      </c>
    </row>
    <row r="817" spans="1:4">
      <c r="A817" s="9">
        <v>617</v>
      </c>
      <c r="B817" s="10" t="s">
        <v>961</v>
      </c>
      <c r="C817" s="11" t="s">
        <v>34</v>
      </c>
      <c r="D817" s="11" t="s">
        <v>345</v>
      </c>
    </row>
    <row r="818" spans="1:4">
      <c r="A818" s="9">
        <v>618</v>
      </c>
      <c r="B818" s="10" t="s">
        <v>962</v>
      </c>
      <c r="C818" s="11" t="s">
        <v>34</v>
      </c>
      <c r="D818" s="11" t="s">
        <v>345</v>
      </c>
    </row>
    <row r="819" spans="1:4">
      <c r="A819" s="9">
        <v>619</v>
      </c>
      <c r="B819" s="10" t="s">
        <v>963</v>
      </c>
      <c r="C819" s="11" t="s">
        <v>34</v>
      </c>
      <c r="D819" s="11" t="s">
        <v>345</v>
      </c>
    </row>
    <row r="820" spans="1:4">
      <c r="A820" s="9">
        <v>620</v>
      </c>
      <c r="B820" s="10" t="s">
        <v>964</v>
      </c>
      <c r="C820" s="11" t="s">
        <v>34</v>
      </c>
      <c r="D820" s="11" t="s">
        <v>345</v>
      </c>
    </row>
    <row r="821" spans="1:4">
      <c r="A821" s="9">
        <v>621</v>
      </c>
      <c r="B821" s="10" t="s">
        <v>965</v>
      </c>
      <c r="C821" s="11" t="s">
        <v>34</v>
      </c>
      <c r="D821" s="11" t="s">
        <v>345</v>
      </c>
    </row>
    <row r="822" spans="1:4">
      <c r="A822" s="9">
        <v>622</v>
      </c>
      <c r="B822" s="10" t="s">
        <v>966</v>
      </c>
      <c r="C822" s="11" t="s">
        <v>34</v>
      </c>
      <c r="D822" s="11" t="s">
        <v>345</v>
      </c>
    </row>
    <row r="823" spans="1:4">
      <c r="A823" s="9">
        <v>623</v>
      </c>
      <c r="B823" s="10" t="s">
        <v>967</v>
      </c>
      <c r="C823" s="11" t="s">
        <v>34</v>
      </c>
      <c r="D823" s="11" t="s">
        <v>345</v>
      </c>
    </row>
    <row r="824" spans="1:4">
      <c r="A824" s="9">
        <v>624</v>
      </c>
      <c r="B824" s="10" t="s">
        <v>968</v>
      </c>
      <c r="C824" s="11" t="s">
        <v>34</v>
      </c>
      <c r="D824" s="11" t="s">
        <v>345</v>
      </c>
    </row>
    <row r="825" spans="1:4">
      <c r="A825" s="9">
        <v>625</v>
      </c>
      <c r="B825" s="10" t="s">
        <v>969</v>
      </c>
      <c r="C825" s="11" t="s">
        <v>34</v>
      </c>
      <c r="D825" s="11" t="s">
        <v>345</v>
      </c>
    </row>
    <row r="826" spans="1:4">
      <c r="A826" s="9">
        <v>626</v>
      </c>
      <c r="B826" s="10" t="s">
        <v>970</v>
      </c>
      <c r="C826" s="11" t="s">
        <v>34</v>
      </c>
      <c r="D826" s="11" t="s">
        <v>345</v>
      </c>
    </row>
    <row r="827" spans="1:4">
      <c r="A827" s="9">
        <v>627</v>
      </c>
      <c r="B827" s="10" t="s">
        <v>971</v>
      </c>
      <c r="C827" s="11" t="s">
        <v>34</v>
      </c>
      <c r="D827" s="11" t="s">
        <v>345</v>
      </c>
    </row>
    <row r="828" spans="1:4">
      <c r="A828" s="9">
        <v>628</v>
      </c>
      <c r="B828" s="10" t="s">
        <v>972</v>
      </c>
      <c r="C828" s="11" t="s">
        <v>34</v>
      </c>
      <c r="D828" s="11" t="s">
        <v>345</v>
      </c>
    </row>
    <row r="829" spans="1:4">
      <c r="A829" s="9">
        <v>629</v>
      </c>
      <c r="B829" s="10" t="s">
        <v>973</v>
      </c>
      <c r="C829" s="11" t="s">
        <v>34</v>
      </c>
      <c r="D829" s="11" t="s">
        <v>345</v>
      </c>
    </row>
    <row r="830" spans="1:4">
      <c r="A830" s="9">
        <v>630</v>
      </c>
      <c r="B830" s="10" t="s">
        <v>974</v>
      </c>
      <c r="C830" s="11" t="s">
        <v>34</v>
      </c>
      <c r="D830" s="11" t="s">
        <v>345</v>
      </c>
    </row>
    <row r="831" spans="1:4">
      <c r="A831" s="9">
        <v>631</v>
      </c>
      <c r="B831" s="10" t="s">
        <v>975</v>
      </c>
      <c r="C831" s="11" t="s">
        <v>34</v>
      </c>
      <c r="D831" s="11" t="s">
        <v>345</v>
      </c>
    </row>
    <row r="832" spans="1:4">
      <c r="A832" s="9">
        <v>632</v>
      </c>
      <c r="B832" s="10" t="s">
        <v>976</v>
      </c>
      <c r="C832" s="11" t="s">
        <v>34</v>
      </c>
      <c r="D832" s="11" t="s">
        <v>345</v>
      </c>
    </row>
    <row r="833" spans="1:4">
      <c r="A833" s="9">
        <v>633</v>
      </c>
      <c r="B833" s="10" t="s">
        <v>977</v>
      </c>
      <c r="C833" s="11" t="s">
        <v>34</v>
      </c>
      <c r="D833" s="11" t="s">
        <v>345</v>
      </c>
    </row>
    <row r="834" spans="1:4">
      <c r="A834" s="9">
        <v>634</v>
      </c>
      <c r="B834" s="10" t="s">
        <v>978</v>
      </c>
      <c r="C834" s="11" t="s">
        <v>34</v>
      </c>
      <c r="D834" s="11" t="s">
        <v>345</v>
      </c>
    </row>
    <row r="835" spans="1:4">
      <c r="A835" s="9">
        <v>635</v>
      </c>
      <c r="B835" s="10" t="s">
        <v>979</v>
      </c>
      <c r="C835" s="11" t="s">
        <v>34</v>
      </c>
      <c r="D835" s="11" t="s">
        <v>345</v>
      </c>
    </row>
    <row r="836" spans="1:4">
      <c r="A836" s="9">
        <v>636</v>
      </c>
      <c r="B836" s="10" t="s">
        <v>980</v>
      </c>
      <c r="C836" s="11" t="s">
        <v>34</v>
      </c>
      <c r="D836" s="11" t="s">
        <v>345</v>
      </c>
    </row>
    <row r="837" spans="1:4">
      <c r="A837" s="9">
        <v>637</v>
      </c>
      <c r="B837" s="10" t="s">
        <v>981</v>
      </c>
      <c r="C837" s="11" t="s">
        <v>34</v>
      </c>
      <c r="D837" s="11" t="s">
        <v>345</v>
      </c>
    </row>
    <row r="838" spans="1:4">
      <c r="A838" s="9">
        <v>638</v>
      </c>
      <c r="B838" s="10" t="s">
        <v>982</v>
      </c>
      <c r="C838" s="11" t="s">
        <v>34</v>
      </c>
      <c r="D838" s="11" t="s">
        <v>345</v>
      </c>
    </row>
    <row r="839" spans="1:4">
      <c r="A839" s="9">
        <v>639</v>
      </c>
      <c r="B839" s="10" t="s">
        <v>983</v>
      </c>
      <c r="C839" s="11" t="s">
        <v>34</v>
      </c>
      <c r="D839" s="11" t="s">
        <v>345</v>
      </c>
    </row>
    <row r="840" spans="1:4">
      <c r="A840" s="9">
        <v>640</v>
      </c>
      <c r="B840" s="10" t="s">
        <v>984</v>
      </c>
      <c r="C840" s="11" t="s">
        <v>34</v>
      </c>
      <c r="D840" s="11" t="s">
        <v>345</v>
      </c>
    </row>
    <row r="841" spans="1:4">
      <c r="A841" s="9">
        <v>641</v>
      </c>
      <c r="B841" s="10" t="s">
        <v>985</v>
      </c>
      <c r="C841" s="11" t="s">
        <v>34</v>
      </c>
      <c r="D841" s="11" t="s">
        <v>345</v>
      </c>
    </row>
    <row r="842" spans="1:4">
      <c r="A842" s="9">
        <v>642</v>
      </c>
      <c r="B842" s="10" t="s">
        <v>986</v>
      </c>
      <c r="C842" s="11" t="s">
        <v>34</v>
      </c>
      <c r="D842" s="11" t="s">
        <v>345</v>
      </c>
    </row>
    <row r="843" spans="1:4">
      <c r="A843" s="9">
        <v>643</v>
      </c>
      <c r="B843" s="10" t="s">
        <v>987</v>
      </c>
      <c r="C843" s="11" t="s">
        <v>34</v>
      </c>
      <c r="D843" s="11" t="s">
        <v>345</v>
      </c>
    </row>
    <row r="844" spans="1:4">
      <c r="A844" s="9">
        <v>644</v>
      </c>
      <c r="B844" s="10" t="s">
        <v>988</v>
      </c>
      <c r="C844" s="11" t="s">
        <v>34</v>
      </c>
      <c r="D844" s="11" t="s">
        <v>345</v>
      </c>
    </row>
    <row r="845" spans="1:4">
      <c r="A845" s="9">
        <v>645</v>
      </c>
      <c r="B845" s="10" t="s">
        <v>989</v>
      </c>
      <c r="C845" s="11" t="s">
        <v>34</v>
      </c>
      <c r="D845" s="11" t="s">
        <v>345</v>
      </c>
    </row>
    <row r="846" spans="1:4">
      <c r="A846" s="9">
        <v>646</v>
      </c>
      <c r="B846" s="10" t="s">
        <v>990</v>
      </c>
      <c r="C846" s="11" t="s">
        <v>34</v>
      </c>
      <c r="D846" s="11" t="s">
        <v>345</v>
      </c>
    </row>
    <row r="847" spans="1:4">
      <c r="A847" s="9">
        <v>647</v>
      </c>
      <c r="B847" s="10" t="s">
        <v>991</v>
      </c>
      <c r="C847" s="11" t="s">
        <v>34</v>
      </c>
      <c r="D847" s="11" t="s">
        <v>345</v>
      </c>
    </row>
    <row r="848" spans="1:4">
      <c r="A848" s="9">
        <v>648</v>
      </c>
      <c r="B848" s="10" t="s">
        <v>992</v>
      </c>
      <c r="C848" s="11" t="s">
        <v>34</v>
      </c>
      <c r="D848" s="11" t="s">
        <v>345</v>
      </c>
    </row>
    <row r="849" spans="1:4">
      <c r="A849" s="9">
        <v>649</v>
      </c>
      <c r="B849" s="10" t="s">
        <v>993</v>
      </c>
      <c r="C849" s="11" t="s">
        <v>34</v>
      </c>
      <c r="D849" s="11" t="s">
        <v>345</v>
      </c>
    </row>
    <row r="850" spans="1:4">
      <c r="A850" s="9">
        <v>650</v>
      </c>
      <c r="B850" s="10" t="s">
        <v>994</v>
      </c>
      <c r="C850" s="11" t="s">
        <v>34</v>
      </c>
      <c r="D850" s="11" t="s">
        <v>345</v>
      </c>
    </row>
    <row r="851" spans="1:4">
      <c r="A851" s="9">
        <v>651</v>
      </c>
      <c r="B851" s="10" t="s">
        <v>995</v>
      </c>
      <c r="C851" s="11" t="s">
        <v>34</v>
      </c>
      <c r="D851" s="11" t="s">
        <v>345</v>
      </c>
    </row>
    <row r="852" ht="26" customHeight="1" spans="1:4">
      <c r="A852" s="9">
        <v>652</v>
      </c>
      <c r="B852" s="10" t="s">
        <v>996</v>
      </c>
      <c r="C852" s="11" t="s">
        <v>34</v>
      </c>
      <c r="D852" s="11" t="s">
        <v>345</v>
      </c>
    </row>
    <row r="853" spans="1:4">
      <c r="A853" s="9">
        <v>653</v>
      </c>
      <c r="B853" s="10" t="s">
        <v>997</v>
      </c>
      <c r="C853" s="11" t="s">
        <v>34</v>
      </c>
      <c r="D853" s="11" t="s">
        <v>345</v>
      </c>
    </row>
    <row r="854" spans="1:4">
      <c r="A854" s="9">
        <v>654</v>
      </c>
      <c r="B854" s="10" t="s">
        <v>998</v>
      </c>
      <c r="C854" s="11" t="s">
        <v>34</v>
      </c>
      <c r="D854" s="11" t="s">
        <v>345</v>
      </c>
    </row>
    <row r="855" spans="1:4">
      <c r="A855" s="9">
        <v>655</v>
      </c>
      <c r="B855" s="10" t="s">
        <v>999</v>
      </c>
      <c r="C855" s="11" t="s">
        <v>34</v>
      </c>
      <c r="D855" s="11" t="s">
        <v>345</v>
      </c>
    </row>
    <row r="856" spans="1:4">
      <c r="A856" s="9">
        <v>656</v>
      </c>
      <c r="B856" s="10" t="s">
        <v>1000</v>
      </c>
      <c r="C856" s="11" t="s">
        <v>34</v>
      </c>
      <c r="D856" s="11" t="s">
        <v>345</v>
      </c>
    </row>
    <row r="857" spans="1:4">
      <c r="A857" s="9">
        <v>657</v>
      </c>
      <c r="B857" s="10" t="s">
        <v>1001</v>
      </c>
      <c r="C857" s="11" t="s">
        <v>34</v>
      </c>
      <c r="D857" s="11" t="s">
        <v>345</v>
      </c>
    </row>
    <row r="858" spans="1:4">
      <c r="A858" s="9">
        <v>658</v>
      </c>
      <c r="B858" s="10" t="s">
        <v>1002</v>
      </c>
      <c r="C858" s="11" t="s">
        <v>34</v>
      </c>
      <c r="D858" s="11" t="s">
        <v>345</v>
      </c>
    </row>
    <row r="859" spans="1:4">
      <c r="A859" s="9">
        <v>659</v>
      </c>
      <c r="B859" s="10" t="s">
        <v>1003</v>
      </c>
      <c r="C859" s="11" t="s">
        <v>34</v>
      </c>
      <c r="D859" s="11" t="s">
        <v>345</v>
      </c>
    </row>
    <row r="860" spans="1:4">
      <c r="A860" s="9">
        <v>660</v>
      </c>
      <c r="B860" s="10" t="s">
        <v>1004</v>
      </c>
      <c r="C860" s="11" t="s">
        <v>34</v>
      </c>
      <c r="D860" s="11" t="s">
        <v>345</v>
      </c>
    </row>
    <row r="861" spans="1:4">
      <c r="A861" s="9">
        <v>661</v>
      </c>
      <c r="B861" s="10" t="s">
        <v>1005</v>
      </c>
      <c r="C861" s="11" t="s">
        <v>34</v>
      </c>
      <c r="D861" s="11" t="s">
        <v>345</v>
      </c>
    </row>
    <row r="862" spans="1:4">
      <c r="A862" s="9">
        <v>662</v>
      </c>
      <c r="B862" s="10" t="s">
        <v>1006</v>
      </c>
      <c r="C862" s="11" t="s">
        <v>34</v>
      </c>
      <c r="D862" s="11" t="s">
        <v>345</v>
      </c>
    </row>
    <row r="863" spans="1:4">
      <c r="A863" s="9">
        <v>663</v>
      </c>
      <c r="B863" s="10" t="s">
        <v>1007</v>
      </c>
      <c r="C863" s="11" t="s">
        <v>34</v>
      </c>
      <c r="D863" s="11" t="s">
        <v>345</v>
      </c>
    </row>
    <row r="864" spans="1:4">
      <c r="A864" s="9">
        <v>664</v>
      </c>
      <c r="B864" s="10" t="s">
        <v>1008</v>
      </c>
      <c r="C864" s="11" t="s">
        <v>34</v>
      </c>
      <c r="D864" s="11" t="s">
        <v>345</v>
      </c>
    </row>
    <row r="865" spans="1:4">
      <c r="A865" s="9">
        <v>665</v>
      </c>
      <c r="B865" s="10" t="s">
        <v>1009</v>
      </c>
      <c r="C865" s="11" t="s">
        <v>34</v>
      </c>
      <c r="D865" s="11" t="s">
        <v>345</v>
      </c>
    </row>
    <row r="866" spans="1:4">
      <c r="A866" s="9">
        <v>666</v>
      </c>
      <c r="B866" s="10" t="s">
        <v>1010</v>
      </c>
      <c r="C866" s="11" t="s">
        <v>34</v>
      </c>
      <c r="D866" s="11" t="s">
        <v>345</v>
      </c>
    </row>
    <row r="867" spans="1:4">
      <c r="A867" s="9">
        <v>667</v>
      </c>
      <c r="B867" s="10" t="s">
        <v>1011</v>
      </c>
      <c r="C867" s="11" t="s">
        <v>34</v>
      </c>
      <c r="D867" s="11" t="s">
        <v>345</v>
      </c>
    </row>
    <row r="868" spans="1:4">
      <c r="A868" s="9">
        <v>668</v>
      </c>
      <c r="B868" s="10" t="s">
        <v>1012</v>
      </c>
      <c r="C868" s="11" t="s">
        <v>34</v>
      </c>
      <c r="D868" s="11" t="s">
        <v>345</v>
      </c>
    </row>
    <row r="869" spans="1:4">
      <c r="A869" s="9">
        <v>669</v>
      </c>
      <c r="B869" s="10" t="s">
        <v>1013</v>
      </c>
      <c r="C869" s="11" t="s">
        <v>34</v>
      </c>
      <c r="D869" s="11" t="s">
        <v>345</v>
      </c>
    </row>
    <row r="870" spans="1:4">
      <c r="A870" s="9">
        <v>670</v>
      </c>
      <c r="B870" s="10" t="s">
        <v>1014</v>
      </c>
      <c r="C870" s="11" t="s">
        <v>34</v>
      </c>
      <c r="D870" s="11" t="s">
        <v>345</v>
      </c>
    </row>
    <row r="871" spans="1:4">
      <c r="A871" s="9">
        <v>671</v>
      </c>
      <c r="B871" s="10" t="s">
        <v>1015</v>
      </c>
      <c r="C871" s="11" t="s">
        <v>34</v>
      </c>
      <c r="D871" s="11" t="s">
        <v>345</v>
      </c>
    </row>
    <row r="872" spans="1:4">
      <c r="A872" s="9">
        <v>672</v>
      </c>
      <c r="B872" s="10" t="s">
        <v>1016</v>
      </c>
      <c r="C872" s="11" t="s">
        <v>34</v>
      </c>
      <c r="D872" s="11" t="s">
        <v>345</v>
      </c>
    </row>
    <row r="873" spans="1:4">
      <c r="A873" s="9">
        <v>673</v>
      </c>
      <c r="B873" s="10" t="s">
        <v>1017</v>
      </c>
      <c r="C873" s="11" t="s">
        <v>34</v>
      </c>
      <c r="D873" s="11" t="s">
        <v>345</v>
      </c>
    </row>
    <row r="874" spans="1:4">
      <c r="A874" s="9">
        <v>674</v>
      </c>
      <c r="B874" s="10" t="s">
        <v>1018</v>
      </c>
      <c r="C874" s="11" t="s">
        <v>34</v>
      </c>
      <c r="D874" s="11" t="s">
        <v>345</v>
      </c>
    </row>
    <row r="875" spans="1:4">
      <c r="A875" s="9">
        <v>675</v>
      </c>
      <c r="B875" s="10" t="s">
        <v>1019</v>
      </c>
      <c r="C875" s="11" t="s">
        <v>34</v>
      </c>
      <c r="D875" s="11" t="s">
        <v>345</v>
      </c>
    </row>
    <row r="876" spans="1:4">
      <c r="A876" s="9">
        <v>676</v>
      </c>
      <c r="B876" s="10" t="s">
        <v>1020</v>
      </c>
      <c r="C876" s="11" t="s">
        <v>34</v>
      </c>
      <c r="D876" s="11" t="s">
        <v>345</v>
      </c>
    </row>
    <row r="877" spans="1:4">
      <c r="A877" s="9">
        <v>677</v>
      </c>
      <c r="B877" s="10" t="s">
        <v>1021</v>
      </c>
      <c r="C877" s="11" t="s">
        <v>34</v>
      </c>
      <c r="D877" s="11" t="s">
        <v>345</v>
      </c>
    </row>
    <row r="878" spans="1:4">
      <c r="A878" s="9">
        <v>678</v>
      </c>
      <c r="B878" s="10" t="s">
        <v>1022</v>
      </c>
      <c r="C878" s="11" t="s">
        <v>34</v>
      </c>
      <c r="D878" s="11" t="s">
        <v>345</v>
      </c>
    </row>
    <row r="879" spans="1:4">
      <c r="A879" s="9">
        <v>679</v>
      </c>
      <c r="B879" s="10" t="s">
        <v>1023</v>
      </c>
      <c r="C879" s="11" t="s">
        <v>34</v>
      </c>
      <c r="D879" s="11" t="s">
        <v>345</v>
      </c>
    </row>
    <row r="880" spans="1:4">
      <c r="A880" s="9">
        <v>680</v>
      </c>
      <c r="B880" s="10" t="s">
        <v>1024</v>
      </c>
      <c r="C880" s="11" t="s">
        <v>34</v>
      </c>
      <c r="D880" s="11" t="s">
        <v>345</v>
      </c>
    </row>
    <row r="881" spans="1:4">
      <c r="A881" s="9">
        <v>681</v>
      </c>
      <c r="B881" s="10" t="s">
        <v>1025</v>
      </c>
      <c r="C881" s="11" t="s">
        <v>34</v>
      </c>
      <c r="D881" s="11" t="s">
        <v>345</v>
      </c>
    </row>
    <row r="882" spans="1:4">
      <c r="A882" s="9">
        <v>682</v>
      </c>
      <c r="B882" s="10" t="s">
        <v>1026</v>
      </c>
      <c r="C882" s="11" t="s">
        <v>34</v>
      </c>
      <c r="D882" s="11" t="s">
        <v>345</v>
      </c>
    </row>
    <row r="883" spans="1:4">
      <c r="A883" s="9">
        <v>683</v>
      </c>
      <c r="B883" s="10" t="s">
        <v>1027</v>
      </c>
      <c r="C883" s="11" t="s">
        <v>34</v>
      </c>
      <c r="D883" s="11" t="s">
        <v>345</v>
      </c>
    </row>
    <row r="884" spans="1:4">
      <c r="A884" s="9">
        <v>684</v>
      </c>
      <c r="B884" s="10" t="s">
        <v>1028</v>
      </c>
      <c r="C884" s="11" t="s">
        <v>34</v>
      </c>
      <c r="D884" s="11" t="s">
        <v>345</v>
      </c>
    </row>
    <row r="885" spans="1:4">
      <c r="A885" s="9">
        <v>685</v>
      </c>
      <c r="B885" s="10" t="s">
        <v>1029</v>
      </c>
      <c r="C885" s="11" t="s">
        <v>34</v>
      </c>
      <c r="D885" s="11" t="s">
        <v>345</v>
      </c>
    </row>
    <row r="886" spans="1:4">
      <c r="A886" s="9">
        <v>686</v>
      </c>
      <c r="B886" s="10" t="s">
        <v>1030</v>
      </c>
      <c r="C886" s="11" t="s">
        <v>34</v>
      </c>
      <c r="D886" s="11" t="s">
        <v>345</v>
      </c>
    </row>
    <row r="887" spans="1:4">
      <c r="A887" s="9">
        <v>687</v>
      </c>
      <c r="B887" s="10" t="s">
        <v>1031</v>
      </c>
      <c r="C887" s="11" t="s">
        <v>34</v>
      </c>
      <c r="D887" s="11" t="s">
        <v>345</v>
      </c>
    </row>
    <row r="888" spans="1:4">
      <c r="A888" s="9">
        <v>688</v>
      </c>
      <c r="B888" s="10" t="s">
        <v>1032</v>
      </c>
      <c r="C888" s="11" t="s">
        <v>34</v>
      </c>
      <c r="D888" s="11" t="s">
        <v>345</v>
      </c>
    </row>
    <row r="889" spans="1:4">
      <c r="A889" s="9">
        <v>689</v>
      </c>
      <c r="B889" s="10" t="s">
        <v>1033</v>
      </c>
      <c r="C889" s="11" t="s">
        <v>34</v>
      </c>
      <c r="D889" s="11" t="s">
        <v>345</v>
      </c>
    </row>
    <row r="890" spans="1:4">
      <c r="A890" s="9">
        <v>690</v>
      </c>
      <c r="B890" s="10" t="s">
        <v>1034</v>
      </c>
      <c r="C890" s="11" t="s">
        <v>34</v>
      </c>
      <c r="D890" s="11" t="s">
        <v>345</v>
      </c>
    </row>
    <row r="891" spans="1:4">
      <c r="A891" s="9">
        <v>691</v>
      </c>
      <c r="B891" s="10" t="s">
        <v>1035</v>
      </c>
      <c r="C891" s="11" t="s">
        <v>34</v>
      </c>
      <c r="D891" s="11" t="s">
        <v>345</v>
      </c>
    </row>
    <row r="892" spans="1:4">
      <c r="A892" s="9">
        <v>692</v>
      </c>
      <c r="B892" s="10" t="s">
        <v>1036</v>
      </c>
      <c r="C892" s="11" t="s">
        <v>34</v>
      </c>
      <c r="D892" s="11" t="s">
        <v>345</v>
      </c>
    </row>
    <row r="893" spans="1:4">
      <c r="A893" s="9">
        <v>693</v>
      </c>
      <c r="B893" s="10" t="s">
        <v>1037</v>
      </c>
      <c r="C893" s="11" t="s">
        <v>34</v>
      </c>
      <c r="D893" s="11" t="s">
        <v>345</v>
      </c>
    </row>
    <row r="894" spans="1:4">
      <c r="A894" s="9">
        <v>694</v>
      </c>
      <c r="B894" s="10" t="s">
        <v>1038</v>
      </c>
      <c r="C894" s="11" t="s">
        <v>34</v>
      </c>
      <c r="D894" s="11" t="s">
        <v>345</v>
      </c>
    </row>
    <row r="895" spans="1:4">
      <c r="A895" s="9">
        <v>695</v>
      </c>
      <c r="B895" s="10" t="s">
        <v>1039</v>
      </c>
      <c r="C895" s="11" t="s">
        <v>34</v>
      </c>
      <c r="D895" s="11" t="s">
        <v>345</v>
      </c>
    </row>
    <row r="896" spans="1:4">
      <c r="A896" s="9">
        <v>696</v>
      </c>
      <c r="B896" s="10" t="s">
        <v>1040</v>
      </c>
      <c r="C896" s="11" t="s">
        <v>34</v>
      </c>
      <c r="D896" s="11" t="s">
        <v>345</v>
      </c>
    </row>
    <row r="897" spans="1:4">
      <c r="A897" s="9">
        <v>697</v>
      </c>
      <c r="B897" s="10" t="s">
        <v>1041</v>
      </c>
      <c r="C897" s="11" t="s">
        <v>34</v>
      </c>
      <c r="D897" s="11" t="s">
        <v>345</v>
      </c>
    </row>
    <row r="898" spans="1:4">
      <c r="A898" s="9">
        <v>698</v>
      </c>
      <c r="B898" s="10" t="s">
        <v>1042</v>
      </c>
      <c r="C898" s="11" t="s">
        <v>34</v>
      </c>
      <c r="D898" s="11" t="s">
        <v>345</v>
      </c>
    </row>
    <row r="899" spans="1:4">
      <c r="A899" s="9">
        <v>699</v>
      </c>
      <c r="B899" s="10" t="s">
        <v>1043</v>
      </c>
      <c r="C899" s="11" t="s">
        <v>34</v>
      </c>
      <c r="D899" s="11" t="s">
        <v>345</v>
      </c>
    </row>
    <row r="900" ht="26" customHeight="1" spans="1:4">
      <c r="A900" s="9">
        <v>700</v>
      </c>
      <c r="B900" s="10" t="s">
        <v>1044</v>
      </c>
      <c r="C900" s="11" t="s">
        <v>34</v>
      </c>
      <c r="D900" s="11" t="s">
        <v>345</v>
      </c>
    </row>
    <row r="901" spans="1:4">
      <c r="A901" s="9">
        <v>701</v>
      </c>
      <c r="B901" s="10" t="s">
        <v>1045</v>
      </c>
      <c r="C901" s="11" t="s">
        <v>34</v>
      </c>
      <c r="D901" s="11" t="s">
        <v>345</v>
      </c>
    </row>
    <row r="902" spans="1:4">
      <c r="A902" s="9">
        <v>702</v>
      </c>
      <c r="B902" s="10" t="s">
        <v>1046</v>
      </c>
      <c r="C902" s="11" t="s">
        <v>34</v>
      </c>
      <c r="D902" s="11" t="s">
        <v>345</v>
      </c>
    </row>
    <row r="903" spans="1:4">
      <c r="A903" s="9">
        <v>703</v>
      </c>
      <c r="B903" s="10" t="s">
        <v>1047</v>
      </c>
      <c r="C903" s="11" t="s">
        <v>34</v>
      </c>
      <c r="D903" s="11" t="s">
        <v>345</v>
      </c>
    </row>
    <row r="904" spans="1:4">
      <c r="A904" s="9">
        <v>704</v>
      </c>
      <c r="B904" s="10" t="s">
        <v>1048</v>
      </c>
      <c r="C904" s="11" t="s">
        <v>34</v>
      </c>
      <c r="D904" s="11" t="s">
        <v>345</v>
      </c>
    </row>
    <row r="905" spans="1:4">
      <c r="A905" s="9">
        <v>705</v>
      </c>
      <c r="B905" s="10" t="s">
        <v>1049</v>
      </c>
      <c r="C905" s="11" t="s">
        <v>34</v>
      </c>
      <c r="D905" s="11" t="s">
        <v>345</v>
      </c>
    </row>
    <row r="906" ht="26" customHeight="1" spans="1:4">
      <c r="A906" s="9">
        <v>706</v>
      </c>
      <c r="B906" s="10" t="s">
        <v>1050</v>
      </c>
      <c r="C906" s="11" t="s">
        <v>34</v>
      </c>
      <c r="D906" s="11" t="s">
        <v>345</v>
      </c>
    </row>
    <row r="907" spans="1:4">
      <c r="A907" s="9">
        <v>707</v>
      </c>
      <c r="B907" s="10" t="s">
        <v>1051</v>
      </c>
      <c r="C907" s="11" t="s">
        <v>34</v>
      </c>
      <c r="D907" s="11" t="s">
        <v>345</v>
      </c>
    </row>
    <row r="908" spans="1:4">
      <c r="A908" s="9">
        <v>708</v>
      </c>
      <c r="B908" s="10" t="s">
        <v>1052</v>
      </c>
      <c r="C908" s="11" t="s">
        <v>34</v>
      </c>
      <c r="D908" s="11" t="s">
        <v>345</v>
      </c>
    </row>
    <row r="909" spans="1:4">
      <c r="A909" s="9">
        <v>709</v>
      </c>
      <c r="B909" s="10" t="s">
        <v>1053</v>
      </c>
      <c r="C909" s="11" t="s">
        <v>34</v>
      </c>
      <c r="D909" s="11" t="s">
        <v>345</v>
      </c>
    </row>
    <row r="910" spans="1:4">
      <c r="A910" s="9">
        <v>710</v>
      </c>
      <c r="B910" s="10" t="s">
        <v>1054</v>
      </c>
      <c r="C910" s="11" t="s">
        <v>34</v>
      </c>
      <c r="D910" s="11" t="s">
        <v>345</v>
      </c>
    </row>
    <row r="911" spans="1:4">
      <c r="A911" s="9">
        <v>711</v>
      </c>
      <c r="B911" s="10" t="s">
        <v>1055</v>
      </c>
      <c r="C911" s="11" t="s">
        <v>34</v>
      </c>
      <c r="D911" s="11" t="s">
        <v>345</v>
      </c>
    </row>
    <row r="912" spans="1:4">
      <c r="A912" s="9">
        <v>712</v>
      </c>
      <c r="B912" s="10" t="s">
        <v>1056</v>
      </c>
      <c r="C912" s="11" t="s">
        <v>34</v>
      </c>
      <c r="D912" s="11" t="s">
        <v>345</v>
      </c>
    </row>
    <row r="913" spans="1:4">
      <c r="A913" s="9">
        <v>713</v>
      </c>
      <c r="B913" s="10" t="s">
        <v>1057</v>
      </c>
      <c r="C913" s="11" t="s">
        <v>34</v>
      </c>
      <c r="D913" s="11" t="s">
        <v>345</v>
      </c>
    </row>
    <row r="914" spans="1:4">
      <c r="A914" s="9">
        <v>714</v>
      </c>
      <c r="B914" s="10" t="s">
        <v>1058</v>
      </c>
      <c r="C914" s="11" t="s">
        <v>34</v>
      </c>
      <c r="D914" s="11" t="s">
        <v>345</v>
      </c>
    </row>
    <row r="915" spans="1:4">
      <c r="A915" s="9">
        <v>715</v>
      </c>
      <c r="B915" s="10" t="s">
        <v>1059</v>
      </c>
      <c r="C915" s="11" t="s">
        <v>34</v>
      </c>
      <c r="D915" s="11" t="s">
        <v>345</v>
      </c>
    </row>
    <row r="916" spans="1:4">
      <c r="A916" s="9">
        <v>716</v>
      </c>
      <c r="B916" s="10" t="s">
        <v>1060</v>
      </c>
      <c r="C916" s="11" t="s">
        <v>34</v>
      </c>
      <c r="D916" s="11" t="s">
        <v>345</v>
      </c>
    </row>
    <row r="917" spans="1:4">
      <c r="A917" s="9">
        <v>717</v>
      </c>
      <c r="B917" s="10" t="s">
        <v>1061</v>
      </c>
      <c r="C917" s="11" t="s">
        <v>34</v>
      </c>
      <c r="D917" s="11" t="s">
        <v>345</v>
      </c>
    </row>
    <row r="918" spans="1:4">
      <c r="A918" s="9">
        <v>718</v>
      </c>
      <c r="B918" s="10" t="s">
        <v>1062</v>
      </c>
      <c r="C918" s="11" t="s">
        <v>34</v>
      </c>
      <c r="D918" s="11" t="s">
        <v>345</v>
      </c>
    </row>
    <row r="919" spans="1:4">
      <c r="A919" s="9">
        <v>719</v>
      </c>
      <c r="B919" s="10" t="s">
        <v>1063</v>
      </c>
      <c r="C919" s="11" t="s">
        <v>34</v>
      </c>
      <c r="D919" s="11" t="s">
        <v>345</v>
      </c>
    </row>
    <row r="920" spans="1:4">
      <c r="A920" s="9">
        <v>720</v>
      </c>
      <c r="B920" s="10" t="s">
        <v>1064</v>
      </c>
      <c r="C920" s="11" t="s">
        <v>34</v>
      </c>
      <c r="D920" s="11" t="s">
        <v>345</v>
      </c>
    </row>
    <row r="921" spans="1:4">
      <c r="A921" s="9">
        <v>721</v>
      </c>
      <c r="B921" s="10" t="s">
        <v>1065</v>
      </c>
      <c r="C921" s="11" t="s">
        <v>34</v>
      </c>
      <c r="D921" s="11" t="s">
        <v>345</v>
      </c>
    </row>
    <row r="922" spans="1:4">
      <c r="A922" s="9">
        <v>722</v>
      </c>
      <c r="B922" s="10" t="s">
        <v>1066</v>
      </c>
      <c r="C922" s="11" t="s">
        <v>34</v>
      </c>
      <c r="D922" s="11" t="s">
        <v>345</v>
      </c>
    </row>
    <row r="923" spans="1:4">
      <c r="A923" s="9">
        <v>723</v>
      </c>
      <c r="B923" s="10" t="s">
        <v>1067</v>
      </c>
      <c r="C923" s="11" t="s">
        <v>34</v>
      </c>
      <c r="D923" s="11" t="s">
        <v>345</v>
      </c>
    </row>
    <row r="924" spans="1:4">
      <c r="A924" s="9">
        <v>724</v>
      </c>
      <c r="B924" s="10" t="s">
        <v>1068</v>
      </c>
      <c r="C924" s="11" t="s">
        <v>34</v>
      </c>
      <c r="D924" s="11" t="s">
        <v>345</v>
      </c>
    </row>
    <row r="925" spans="1:4">
      <c r="A925" s="9">
        <v>725</v>
      </c>
      <c r="B925" s="10" t="s">
        <v>1069</v>
      </c>
      <c r="C925" s="11" t="s">
        <v>34</v>
      </c>
      <c r="D925" s="11" t="s">
        <v>345</v>
      </c>
    </row>
    <row r="926" spans="1:4">
      <c r="A926" s="9">
        <v>726</v>
      </c>
      <c r="B926" s="10" t="s">
        <v>1070</v>
      </c>
      <c r="C926" s="11" t="s">
        <v>34</v>
      </c>
      <c r="D926" s="11" t="s">
        <v>345</v>
      </c>
    </row>
    <row r="927" spans="1:4">
      <c r="A927" s="9">
        <v>727</v>
      </c>
      <c r="B927" s="10" t="s">
        <v>1071</v>
      </c>
      <c r="C927" s="11" t="s">
        <v>34</v>
      </c>
      <c r="D927" s="11" t="s">
        <v>345</v>
      </c>
    </row>
    <row r="928" spans="1:4">
      <c r="A928" s="9">
        <v>728</v>
      </c>
      <c r="B928" s="10" t="s">
        <v>1072</v>
      </c>
      <c r="C928" s="11" t="s">
        <v>34</v>
      </c>
      <c r="D928" s="11" t="s">
        <v>345</v>
      </c>
    </row>
    <row r="929" spans="1:4">
      <c r="A929" s="9">
        <v>729</v>
      </c>
      <c r="B929" s="10" t="s">
        <v>1073</v>
      </c>
      <c r="C929" s="11" t="s">
        <v>34</v>
      </c>
      <c r="D929" s="11" t="s">
        <v>345</v>
      </c>
    </row>
    <row r="930" spans="1:4">
      <c r="A930" s="9">
        <v>730</v>
      </c>
      <c r="B930" s="10" t="s">
        <v>1074</v>
      </c>
      <c r="C930" s="11" t="s">
        <v>34</v>
      </c>
      <c r="D930" s="11" t="s">
        <v>345</v>
      </c>
    </row>
    <row r="931" spans="1:4">
      <c r="A931" s="9">
        <v>731</v>
      </c>
      <c r="B931" s="10" t="s">
        <v>1075</v>
      </c>
      <c r="C931" s="11" t="s">
        <v>34</v>
      </c>
      <c r="D931" s="11" t="s">
        <v>345</v>
      </c>
    </row>
    <row r="932" spans="1:4">
      <c r="A932" s="9">
        <v>732</v>
      </c>
      <c r="B932" s="10" t="s">
        <v>1076</v>
      </c>
      <c r="C932" s="11" t="s">
        <v>34</v>
      </c>
      <c r="D932" s="11" t="s">
        <v>345</v>
      </c>
    </row>
    <row r="933" spans="1:4">
      <c r="A933" s="9">
        <v>733</v>
      </c>
      <c r="B933" s="10" t="s">
        <v>1077</v>
      </c>
      <c r="C933" s="11" t="s">
        <v>34</v>
      </c>
      <c r="D933" s="11" t="s">
        <v>345</v>
      </c>
    </row>
    <row r="934" spans="1:4">
      <c r="A934" s="9">
        <v>734</v>
      </c>
      <c r="B934" s="10" t="s">
        <v>1078</v>
      </c>
      <c r="C934" s="11" t="s">
        <v>34</v>
      </c>
      <c r="D934" s="11" t="s">
        <v>345</v>
      </c>
    </row>
    <row r="935" spans="1:4">
      <c r="A935" s="9">
        <v>735</v>
      </c>
      <c r="B935" s="10" t="s">
        <v>1079</v>
      </c>
      <c r="C935" s="11" t="s">
        <v>34</v>
      </c>
      <c r="D935" s="11" t="s">
        <v>345</v>
      </c>
    </row>
    <row r="936" spans="1:4">
      <c r="A936" s="9">
        <v>736</v>
      </c>
      <c r="B936" s="10" t="s">
        <v>1080</v>
      </c>
      <c r="C936" s="11" t="s">
        <v>34</v>
      </c>
      <c r="D936" s="11" t="s">
        <v>345</v>
      </c>
    </row>
    <row r="937" spans="1:4">
      <c r="A937" s="9">
        <v>737</v>
      </c>
      <c r="B937" s="10" t="s">
        <v>1081</v>
      </c>
      <c r="C937" s="11" t="s">
        <v>34</v>
      </c>
      <c r="D937" s="11" t="s">
        <v>345</v>
      </c>
    </row>
    <row r="938" spans="1:4">
      <c r="A938" s="9">
        <v>738</v>
      </c>
      <c r="B938" s="10" t="s">
        <v>1082</v>
      </c>
      <c r="C938" s="11" t="s">
        <v>34</v>
      </c>
      <c r="D938" s="11" t="s">
        <v>345</v>
      </c>
    </row>
    <row r="939" spans="1:4">
      <c r="A939" s="9">
        <v>739</v>
      </c>
      <c r="B939" s="10" t="s">
        <v>1083</v>
      </c>
      <c r="C939" s="11" t="s">
        <v>34</v>
      </c>
      <c r="D939" s="11" t="s">
        <v>345</v>
      </c>
    </row>
    <row r="940" spans="1:4">
      <c r="A940" s="9">
        <v>740</v>
      </c>
      <c r="B940" s="10" t="s">
        <v>1084</v>
      </c>
      <c r="C940" s="11" t="s">
        <v>34</v>
      </c>
      <c r="D940" s="11" t="s">
        <v>345</v>
      </c>
    </row>
    <row r="941" spans="1:4">
      <c r="A941" s="9">
        <v>741</v>
      </c>
      <c r="B941" s="10" t="s">
        <v>1085</v>
      </c>
      <c r="C941" s="11" t="s">
        <v>34</v>
      </c>
      <c r="D941" s="11" t="s">
        <v>345</v>
      </c>
    </row>
    <row r="942" spans="1:4">
      <c r="A942" s="9">
        <v>742</v>
      </c>
      <c r="B942" s="10" t="s">
        <v>1086</v>
      </c>
      <c r="C942" s="11" t="s">
        <v>34</v>
      </c>
      <c r="D942" s="11" t="s">
        <v>345</v>
      </c>
    </row>
    <row r="943" spans="1:4">
      <c r="A943" s="9">
        <v>743</v>
      </c>
      <c r="B943" s="10" t="s">
        <v>1087</v>
      </c>
      <c r="C943" s="11" t="s">
        <v>34</v>
      </c>
      <c r="D943" s="11" t="s">
        <v>345</v>
      </c>
    </row>
    <row r="944" spans="1:4">
      <c r="A944" s="9">
        <v>744</v>
      </c>
      <c r="B944" s="10" t="s">
        <v>1088</v>
      </c>
      <c r="C944" s="11" t="s">
        <v>34</v>
      </c>
      <c r="D944" s="11" t="s">
        <v>345</v>
      </c>
    </row>
    <row r="945" spans="1:4">
      <c r="A945" s="9">
        <v>745</v>
      </c>
      <c r="B945" s="10" t="s">
        <v>1089</v>
      </c>
      <c r="C945" s="11" t="s">
        <v>34</v>
      </c>
      <c r="D945" s="11" t="s">
        <v>345</v>
      </c>
    </row>
    <row r="946" spans="1:4">
      <c r="A946" s="9">
        <v>746</v>
      </c>
      <c r="B946" s="10" t="s">
        <v>1090</v>
      </c>
      <c r="C946" s="11" t="s">
        <v>34</v>
      </c>
      <c r="D946" s="11" t="s">
        <v>345</v>
      </c>
    </row>
    <row r="947" spans="1:4">
      <c r="A947" s="9">
        <v>747</v>
      </c>
      <c r="B947" s="10" t="s">
        <v>1091</v>
      </c>
      <c r="C947" s="11" t="s">
        <v>34</v>
      </c>
      <c r="D947" s="11" t="s">
        <v>345</v>
      </c>
    </row>
    <row r="948" spans="1:4">
      <c r="A948" s="9">
        <v>748</v>
      </c>
      <c r="B948" s="10" t="s">
        <v>1092</v>
      </c>
      <c r="C948" s="11" t="s">
        <v>34</v>
      </c>
      <c r="D948" s="11" t="s">
        <v>345</v>
      </c>
    </row>
    <row r="949" spans="1:4">
      <c r="A949" s="9">
        <v>749</v>
      </c>
      <c r="B949" s="10" t="s">
        <v>1093</v>
      </c>
      <c r="C949" s="11" t="s">
        <v>34</v>
      </c>
      <c r="D949" s="11" t="s">
        <v>345</v>
      </c>
    </row>
    <row r="950" spans="1:4">
      <c r="A950" s="9">
        <v>750</v>
      </c>
      <c r="B950" s="10" t="s">
        <v>1094</v>
      </c>
      <c r="C950" s="11" t="s">
        <v>34</v>
      </c>
      <c r="D950" s="11" t="s">
        <v>345</v>
      </c>
    </row>
    <row r="951" spans="1:4">
      <c r="A951" s="9">
        <v>751</v>
      </c>
      <c r="B951" s="10" t="s">
        <v>1095</v>
      </c>
      <c r="C951" s="11" t="s">
        <v>34</v>
      </c>
      <c r="D951" s="11" t="s">
        <v>345</v>
      </c>
    </row>
    <row r="952" spans="1:4">
      <c r="A952" s="9">
        <v>752</v>
      </c>
      <c r="B952" s="10" t="s">
        <v>1096</v>
      </c>
      <c r="C952" s="11" t="s">
        <v>34</v>
      </c>
      <c r="D952" s="11" t="s">
        <v>345</v>
      </c>
    </row>
    <row r="953" spans="1:4">
      <c r="A953" s="9">
        <v>753</v>
      </c>
      <c r="B953" s="10" t="s">
        <v>1097</v>
      </c>
      <c r="C953" s="11" t="s">
        <v>34</v>
      </c>
      <c r="D953" s="11" t="s">
        <v>345</v>
      </c>
    </row>
    <row r="954" spans="1:4">
      <c r="A954" s="9">
        <v>754</v>
      </c>
      <c r="B954" s="10" t="s">
        <v>1098</v>
      </c>
      <c r="C954" s="11" t="s">
        <v>34</v>
      </c>
      <c r="D954" s="11" t="s">
        <v>345</v>
      </c>
    </row>
    <row r="955" ht="24" spans="1:4">
      <c r="A955" s="9">
        <v>755</v>
      </c>
      <c r="B955" s="10" t="s">
        <v>1099</v>
      </c>
      <c r="C955" s="11" t="s">
        <v>34</v>
      </c>
      <c r="D955" s="11" t="s">
        <v>345</v>
      </c>
    </row>
    <row r="956" spans="1:4">
      <c r="A956" s="9">
        <v>756</v>
      </c>
      <c r="B956" s="10" t="s">
        <v>1100</v>
      </c>
      <c r="C956" s="11" t="s">
        <v>34</v>
      </c>
      <c r="D956" s="11" t="s">
        <v>345</v>
      </c>
    </row>
    <row r="957" ht="24" spans="1:4">
      <c r="A957" s="9">
        <v>757</v>
      </c>
      <c r="B957" s="10" t="s">
        <v>1101</v>
      </c>
      <c r="C957" s="11" t="s">
        <v>34</v>
      </c>
      <c r="D957" s="11" t="s">
        <v>345</v>
      </c>
    </row>
    <row r="958" spans="1:4">
      <c r="A958" s="9">
        <v>758</v>
      </c>
      <c r="B958" s="10" t="s">
        <v>1102</v>
      </c>
      <c r="C958" s="11" t="s">
        <v>34</v>
      </c>
      <c r="D958" s="11" t="s">
        <v>345</v>
      </c>
    </row>
    <row r="959" spans="1:4">
      <c r="A959" s="9">
        <v>759</v>
      </c>
      <c r="B959" s="10" t="s">
        <v>1103</v>
      </c>
      <c r="C959" s="11" t="s">
        <v>34</v>
      </c>
      <c r="D959" s="11" t="s">
        <v>345</v>
      </c>
    </row>
    <row r="960" spans="1:4">
      <c r="A960" s="9">
        <v>760</v>
      </c>
      <c r="B960" s="10" t="s">
        <v>1104</v>
      </c>
      <c r="C960" s="11" t="s">
        <v>34</v>
      </c>
      <c r="D960" s="11" t="s">
        <v>345</v>
      </c>
    </row>
    <row r="961" spans="1:4">
      <c r="A961" s="9">
        <v>761</v>
      </c>
      <c r="B961" s="10" t="s">
        <v>1105</v>
      </c>
      <c r="C961" s="11" t="s">
        <v>34</v>
      </c>
      <c r="D961" s="11" t="s">
        <v>345</v>
      </c>
    </row>
    <row r="962" spans="1:4">
      <c r="A962" s="9">
        <v>762</v>
      </c>
      <c r="B962" s="10" t="s">
        <v>1106</v>
      </c>
      <c r="C962" s="11" t="s">
        <v>34</v>
      </c>
      <c r="D962" s="11" t="s">
        <v>345</v>
      </c>
    </row>
    <row r="963" spans="1:4">
      <c r="A963" s="9">
        <v>763</v>
      </c>
      <c r="B963" s="10" t="s">
        <v>1107</v>
      </c>
      <c r="C963" s="11" t="s">
        <v>34</v>
      </c>
      <c r="D963" s="11" t="s">
        <v>345</v>
      </c>
    </row>
    <row r="964" spans="1:4">
      <c r="A964" s="9">
        <v>764</v>
      </c>
      <c r="B964" s="10" t="s">
        <v>1108</v>
      </c>
      <c r="C964" s="11" t="s">
        <v>34</v>
      </c>
      <c r="D964" s="11" t="s">
        <v>345</v>
      </c>
    </row>
    <row r="965" spans="1:4">
      <c r="A965" s="9">
        <v>765</v>
      </c>
      <c r="B965" s="10" t="s">
        <v>1109</v>
      </c>
      <c r="C965" s="11" t="s">
        <v>34</v>
      </c>
      <c r="D965" s="11" t="s">
        <v>345</v>
      </c>
    </row>
    <row r="966" spans="1:4">
      <c r="A966" s="9">
        <v>766</v>
      </c>
      <c r="B966" s="10" t="s">
        <v>1110</v>
      </c>
      <c r="C966" s="11" t="s">
        <v>34</v>
      </c>
      <c r="D966" s="11" t="s">
        <v>345</v>
      </c>
    </row>
    <row r="967" spans="1:4">
      <c r="A967" s="9">
        <v>767</v>
      </c>
      <c r="B967" s="10" t="s">
        <v>1111</v>
      </c>
      <c r="C967" s="11" t="s">
        <v>34</v>
      </c>
      <c r="D967" s="11" t="s">
        <v>345</v>
      </c>
    </row>
    <row r="968" spans="1:4">
      <c r="A968" s="9">
        <v>768</v>
      </c>
      <c r="B968" s="10" t="s">
        <v>1112</v>
      </c>
      <c r="C968" s="11" t="s">
        <v>34</v>
      </c>
      <c r="D968" s="11" t="s">
        <v>345</v>
      </c>
    </row>
    <row r="969" spans="1:4">
      <c r="A969" s="9">
        <v>769</v>
      </c>
      <c r="B969" s="10" t="s">
        <v>1113</v>
      </c>
      <c r="C969" s="11" t="s">
        <v>34</v>
      </c>
      <c r="D969" s="11" t="s">
        <v>345</v>
      </c>
    </row>
    <row r="970" spans="1:4">
      <c r="A970" s="9">
        <v>770</v>
      </c>
      <c r="B970" s="10" t="s">
        <v>1114</v>
      </c>
      <c r="C970" s="11" t="s">
        <v>34</v>
      </c>
      <c r="D970" s="11" t="s">
        <v>345</v>
      </c>
    </row>
    <row r="971" spans="1:4">
      <c r="A971" s="9">
        <v>771</v>
      </c>
      <c r="B971" s="10" t="s">
        <v>1115</v>
      </c>
      <c r="C971" s="11" t="s">
        <v>34</v>
      </c>
      <c r="D971" s="11" t="s">
        <v>345</v>
      </c>
    </row>
    <row r="972" spans="1:4">
      <c r="A972" s="9">
        <v>772</v>
      </c>
      <c r="B972" s="10" t="s">
        <v>1116</v>
      </c>
      <c r="C972" s="11" t="s">
        <v>34</v>
      </c>
      <c r="D972" s="11" t="s">
        <v>345</v>
      </c>
    </row>
    <row r="973" spans="1:4">
      <c r="A973" s="9">
        <v>773</v>
      </c>
      <c r="B973" s="10" t="s">
        <v>1117</v>
      </c>
      <c r="C973" s="11" t="s">
        <v>34</v>
      </c>
      <c r="D973" s="11" t="s">
        <v>345</v>
      </c>
    </row>
    <row r="974" spans="1:4">
      <c r="A974" s="9">
        <v>774</v>
      </c>
      <c r="B974" s="10" t="s">
        <v>1118</v>
      </c>
      <c r="C974" s="11" t="s">
        <v>34</v>
      </c>
      <c r="D974" s="11" t="s">
        <v>345</v>
      </c>
    </row>
    <row r="975" spans="1:4">
      <c r="A975" s="9">
        <v>775</v>
      </c>
      <c r="B975" s="10" t="s">
        <v>1119</v>
      </c>
      <c r="C975" s="11" t="s">
        <v>34</v>
      </c>
      <c r="D975" s="11" t="s">
        <v>345</v>
      </c>
    </row>
    <row r="976" spans="1:4">
      <c r="A976" s="9">
        <v>776</v>
      </c>
      <c r="B976" s="10" t="s">
        <v>1120</v>
      </c>
      <c r="C976" s="11" t="s">
        <v>34</v>
      </c>
      <c r="D976" s="11" t="s">
        <v>345</v>
      </c>
    </row>
    <row r="977" spans="1:4">
      <c r="A977" s="9">
        <v>777</v>
      </c>
      <c r="B977" s="10" t="s">
        <v>1121</v>
      </c>
      <c r="C977" s="11" t="s">
        <v>34</v>
      </c>
      <c r="D977" s="11" t="s">
        <v>345</v>
      </c>
    </row>
    <row r="978" spans="1:4">
      <c r="A978" s="9">
        <v>778</v>
      </c>
      <c r="B978" s="10" t="s">
        <v>1122</v>
      </c>
      <c r="C978" s="11" t="s">
        <v>34</v>
      </c>
      <c r="D978" s="11" t="s">
        <v>345</v>
      </c>
    </row>
    <row r="979" spans="1:4">
      <c r="A979" s="9">
        <v>779</v>
      </c>
      <c r="B979" s="10" t="s">
        <v>1123</v>
      </c>
      <c r="C979" s="11" t="s">
        <v>34</v>
      </c>
      <c r="D979" s="11" t="s">
        <v>345</v>
      </c>
    </row>
    <row r="980" spans="1:4">
      <c r="A980" s="9">
        <v>780</v>
      </c>
      <c r="B980" s="10" t="s">
        <v>1124</v>
      </c>
      <c r="C980" s="11" t="s">
        <v>34</v>
      </c>
      <c r="D980" s="11" t="s">
        <v>345</v>
      </c>
    </row>
    <row r="981" spans="1:4">
      <c r="A981" s="9">
        <v>781</v>
      </c>
      <c r="B981" s="10" t="s">
        <v>1125</v>
      </c>
      <c r="C981" s="11" t="s">
        <v>34</v>
      </c>
      <c r="D981" s="11" t="s">
        <v>345</v>
      </c>
    </row>
    <row r="982" spans="1:4">
      <c r="A982" s="9">
        <v>782</v>
      </c>
      <c r="B982" s="10" t="s">
        <v>1126</v>
      </c>
      <c r="C982" s="11" t="s">
        <v>34</v>
      </c>
      <c r="D982" s="11" t="s">
        <v>345</v>
      </c>
    </row>
    <row r="983" spans="1:4">
      <c r="A983" s="9">
        <v>783</v>
      </c>
      <c r="B983" s="10" t="s">
        <v>1127</v>
      </c>
      <c r="C983" s="11" t="s">
        <v>34</v>
      </c>
      <c r="D983" s="11" t="s">
        <v>345</v>
      </c>
    </row>
    <row r="984" spans="1:4">
      <c r="A984" s="9">
        <v>784</v>
      </c>
      <c r="B984" s="10" t="s">
        <v>1128</v>
      </c>
      <c r="C984" s="11" t="s">
        <v>34</v>
      </c>
      <c r="D984" s="11" t="s">
        <v>345</v>
      </c>
    </row>
    <row r="985" spans="1:4">
      <c r="A985" s="9">
        <v>785</v>
      </c>
      <c r="B985" s="10" t="s">
        <v>1129</v>
      </c>
      <c r="C985" s="11" t="s">
        <v>34</v>
      </c>
      <c r="D985" s="11" t="s">
        <v>345</v>
      </c>
    </row>
    <row r="986" spans="1:4">
      <c r="A986" s="9">
        <v>786</v>
      </c>
      <c r="B986" s="10" t="s">
        <v>1130</v>
      </c>
      <c r="C986" s="11" t="s">
        <v>34</v>
      </c>
      <c r="D986" s="11" t="s">
        <v>345</v>
      </c>
    </row>
    <row r="987" spans="1:4">
      <c r="A987" s="9">
        <v>787</v>
      </c>
      <c r="B987" s="10" t="s">
        <v>1131</v>
      </c>
      <c r="C987" s="11" t="s">
        <v>34</v>
      </c>
      <c r="D987" s="11" t="s">
        <v>345</v>
      </c>
    </row>
    <row r="988" spans="1:4">
      <c r="A988" s="9">
        <v>788</v>
      </c>
      <c r="B988" s="10" t="s">
        <v>1132</v>
      </c>
      <c r="C988" s="11" t="s">
        <v>34</v>
      </c>
      <c r="D988" s="11" t="s">
        <v>345</v>
      </c>
    </row>
    <row r="989" spans="1:4">
      <c r="A989" s="9">
        <v>789</v>
      </c>
      <c r="B989" s="10" t="s">
        <v>1133</v>
      </c>
      <c r="C989" s="11" t="s">
        <v>34</v>
      </c>
      <c r="D989" s="11" t="s">
        <v>345</v>
      </c>
    </row>
    <row r="990" spans="1:4">
      <c r="A990" s="9">
        <v>790</v>
      </c>
      <c r="B990" s="10" t="s">
        <v>1134</v>
      </c>
      <c r="C990" s="11" t="s">
        <v>34</v>
      </c>
      <c r="D990" s="11" t="s">
        <v>345</v>
      </c>
    </row>
    <row r="991" spans="1:4">
      <c r="A991" s="9">
        <v>791</v>
      </c>
      <c r="B991" s="10" t="s">
        <v>1135</v>
      </c>
      <c r="C991" s="11" t="s">
        <v>34</v>
      </c>
      <c r="D991" s="11" t="s">
        <v>345</v>
      </c>
    </row>
    <row r="992" spans="1:4">
      <c r="A992" s="9">
        <v>792</v>
      </c>
      <c r="B992" s="10" t="s">
        <v>1136</v>
      </c>
      <c r="C992" s="11" t="s">
        <v>34</v>
      </c>
      <c r="D992" s="11" t="s">
        <v>345</v>
      </c>
    </row>
    <row r="993" spans="1:4">
      <c r="A993" s="9">
        <v>793</v>
      </c>
      <c r="B993" s="10" t="s">
        <v>1137</v>
      </c>
      <c r="C993" s="11" t="s">
        <v>34</v>
      </c>
      <c r="D993" s="11" t="s">
        <v>345</v>
      </c>
    </row>
    <row r="994" spans="1:4">
      <c r="A994" s="9">
        <v>794</v>
      </c>
      <c r="B994" s="10" t="s">
        <v>1138</v>
      </c>
      <c r="C994" s="11" t="s">
        <v>34</v>
      </c>
      <c r="D994" s="11" t="s">
        <v>345</v>
      </c>
    </row>
    <row r="995" spans="1:4">
      <c r="A995" s="9">
        <v>795</v>
      </c>
      <c r="B995" s="10" t="s">
        <v>1139</v>
      </c>
      <c r="C995" s="11" t="s">
        <v>34</v>
      </c>
      <c r="D995" s="11" t="s">
        <v>345</v>
      </c>
    </row>
    <row r="996" spans="1:4">
      <c r="A996" s="9">
        <v>796</v>
      </c>
      <c r="B996" s="10" t="s">
        <v>1140</v>
      </c>
      <c r="C996" s="11" t="s">
        <v>34</v>
      </c>
      <c r="D996" s="11" t="s">
        <v>345</v>
      </c>
    </row>
    <row r="997" spans="1:4">
      <c r="A997" s="9">
        <v>797</v>
      </c>
      <c r="B997" s="10" t="s">
        <v>1141</v>
      </c>
      <c r="C997" s="11" t="s">
        <v>34</v>
      </c>
      <c r="D997" s="11" t="s">
        <v>345</v>
      </c>
    </row>
    <row r="998" spans="1:4">
      <c r="A998" s="9">
        <v>798</v>
      </c>
      <c r="B998" s="10" t="s">
        <v>1142</v>
      </c>
      <c r="C998" s="11" t="s">
        <v>34</v>
      </c>
      <c r="D998" s="11" t="s">
        <v>345</v>
      </c>
    </row>
    <row r="999" spans="1:4">
      <c r="A999" s="9">
        <v>799</v>
      </c>
      <c r="B999" s="10" t="s">
        <v>1143</v>
      </c>
      <c r="C999" s="11" t="s">
        <v>34</v>
      </c>
      <c r="D999" s="11" t="s">
        <v>345</v>
      </c>
    </row>
    <row r="1000" spans="1:4">
      <c r="A1000" s="9">
        <v>800</v>
      </c>
      <c r="B1000" s="10" t="s">
        <v>1144</v>
      </c>
      <c r="C1000" s="11" t="s">
        <v>34</v>
      </c>
      <c r="D1000" s="11" t="s">
        <v>345</v>
      </c>
    </row>
    <row r="1001" spans="1:4">
      <c r="A1001" s="9">
        <v>801</v>
      </c>
      <c r="B1001" s="10" t="s">
        <v>1145</v>
      </c>
      <c r="C1001" s="11" t="s">
        <v>34</v>
      </c>
      <c r="D1001" s="11" t="s">
        <v>345</v>
      </c>
    </row>
    <row r="1002" spans="1:4">
      <c r="A1002" s="9">
        <v>802</v>
      </c>
      <c r="B1002" s="10" t="s">
        <v>1146</v>
      </c>
      <c r="C1002" s="11" t="s">
        <v>34</v>
      </c>
      <c r="D1002" s="11" t="s">
        <v>345</v>
      </c>
    </row>
    <row r="1003" spans="1:4">
      <c r="A1003" s="9">
        <v>803</v>
      </c>
      <c r="B1003" s="10" t="s">
        <v>1147</v>
      </c>
      <c r="C1003" s="11" t="s">
        <v>34</v>
      </c>
      <c r="D1003" s="11" t="s">
        <v>345</v>
      </c>
    </row>
    <row r="1004" spans="1:4">
      <c r="A1004" s="9">
        <v>804</v>
      </c>
      <c r="B1004" s="10" t="s">
        <v>1148</v>
      </c>
      <c r="C1004" s="11" t="s">
        <v>34</v>
      </c>
      <c r="D1004" s="11" t="s">
        <v>345</v>
      </c>
    </row>
    <row r="1005" spans="1:4">
      <c r="A1005" s="9">
        <v>805</v>
      </c>
      <c r="B1005" s="10" t="s">
        <v>1149</v>
      </c>
      <c r="C1005" s="11" t="s">
        <v>34</v>
      </c>
      <c r="D1005" s="11" t="s">
        <v>345</v>
      </c>
    </row>
    <row r="1006" spans="1:4">
      <c r="A1006" s="9">
        <v>806</v>
      </c>
      <c r="B1006" s="10" t="s">
        <v>1150</v>
      </c>
      <c r="C1006" s="11" t="s">
        <v>34</v>
      </c>
      <c r="D1006" s="11" t="s">
        <v>345</v>
      </c>
    </row>
    <row r="1007" spans="1:4">
      <c r="A1007" s="9">
        <v>807</v>
      </c>
      <c r="B1007" s="10" t="s">
        <v>1151</v>
      </c>
      <c r="C1007" s="11" t="s">
        <v>34</v>
      </c>
      <c r="D1007" s="11" t="s">
        <v>345</v>
      </c>
    </row>
    <row r="1008" spans="1:4">
      <c r="A1008" s="9">
        <v>808</v>
      </c>
      <c r="B1008" s="10" t="s">
        <v>1152</v>
      </c>
      <c r="C1008" s="11" t="s">
        <v>34</v>
      </c>
      <c r="D1008" s="11" t="s">
        <v>345</v>
      </c>
    </row>
    <row r="1009" ht="24" spans="1:4">
      <c r="A1009" s="9">
        <v>809</v>
      </c>
      <c r="B1009" s="10" t="s">
        <v>1153</v>
      </c>
      <c r="C1009" s="11" t="s">
        <v>34</v>
      </c>
      <c r="D1009" s="11" t="s">
        <v>345</v>
      </c>
    </row>
    <row r="1010" spans="1:4">
      <c r="A1010" s="9">
        <v>810</v>
      </c>
      <c r="B1010" s="10" t="s">
        <v>1154</v>
      </c>
      <c r="C1010" s="11" t="s">
        <v>34</v>
      </c>
      <c r="D1010" s="11" t="s">
        <v>345</v>
      </c>
    </row>
    <row r="1011" spans="1:4">
      <c r="A1011" s="9">
        <v>811</v>
      </c>
      <c r="B1011" s="10" t="s">
        <v>1155</v>
      </c>
      <c r="C1011" s="11" t="s">
        <v>34</v>
      </c>
      <c r="D1011" s="11" t="s">
        <v>345</v>
      </c>
    </row>
    <row r="1012" spans="1:4">
      <c r="A1012" s="9">
        <v>812</v>
      </c>
      <c r="B1012" s="10" t="s">
        <v>1156</v>
      </c>
      <c r="C1012" s="11" t="s">
        <v>34</v>
      </c>
      <c r="D1012" s="11" t="s">
        <v>345</v>
      </c>
    </row>
    <row r="1013" spans="1:4">
      <c r="A1013" s="9">
        <v>813</v>
      </c>
      <c r="B1013" s="10" t="s">
        <v>1157</v>
      </c>
      <c r="C1013" s="11" t="s">
        <v>34</v>
      </c>
      <c r="D1013" s="11" t="s">
        <v>345</v>
      </c>
    </row>
    <row r="1014" spans="1:4">
      <c r="A1014" s="9">
        <v>814</v>
      </c>
      <c r="B1014" s="10" t="s">
        <v>1158</v>
      </c>
      <c r="C1014" s="11" t="s">
        <v>34</v>
      </c>
      <c r="D1014" s="11" t="s">
        <v>345</v>
      </c>
    </row>
    <row r="1015" spans="1:4">
      <c r="A1015" s="9">
        <v>815</v>
      </c>
      <c r="B1015" s="10" t="s">
        <v>1159</v>
      </c>
      <c r="C1015" s="11" t="s">
        <v>34</v>
      </c>
      <c r="D1015" s="11" t="s">
        <v>345</v>
      </c>
    </row>
    <row r="1016" spans="1:4">
      <c r="A1016" s="9">
        <v>816</v>
      </c>
      <c r="B1016" s="10" t="s">
        <v>1160</v>
      </c>
      <c r="C1016" s="11" t="s">
        <v>34</v>
      </c>
      <c r="D1016" s="11" t="s">
        <v>345</v>
      </c>
    </row>
    <row r="1017" spans="1:4">
      <c r="A1017" s="9">
        <v>817</v>
      </c>
      <c r="B1017" s="10" t="s">
        <v>1161</v>
      </c>
      <c r="C1017" s="11" t="s">
        <v>34</v>
      </c>
      <c r="D1017" s="11" t="s">
        <v>345</v>
      </c>
    </row>
    <row r="1018" spans="1:4">
      <c r="A1018" s="9">
        <v>818</v>
      </c>
      <c r="B1018" s="10" t="s">
        <v>1162</v>
      </c>
      <c r="C1018" s="11" t="s">
        <v>34</v>
      </c>
      <c r="D1018" s="11" t="s">
        <v>345</v>
      </c>
    </row>
    <row r="1019" spans="1:4">
      <c r="A1019" s="9">
        <v>819</v>
      </c>
      <c r="B1019" s="10" t="s">
        <v>1163</v>
      </c>
      <c r="C1019" s="11" t="s">
        <v>34</v>
      </c>
      <c r="D1019" s="11" t="s">
        <v>345</v>
      </c>
    </row>
    <row r="1020" spans="1:4">
      <c r="A1020" s="9">
        <v>820</v>
      </c>
      <c r="B1020" s="10" t="s">
        <v>1164</v>
      </c>
      <c r="C1020" s="11" t="s">
        <v>34</v>
      </c>
      <c r="D1020" s="11" t="s">
        <v>345</v>
      </c>
    </row>
    <row r="1021" spans="1:4">
      <c r="A1021" s="9">
        <v>821</v>
      </c>
      <c r="B1021" s="10" t="s">
        <v>1165</v>
      </c>
      <c r="C1021" s="11" t="s">
        <v>34</v>
      </c>
      <c r="D1021" s="11" t="s">
        <v>345</v>
      </c>
    </row>
    <row r="1022" spans="1:4">
      <c r="A1022" s="9">
        <v>822</v>
      </c>
      <c r="B1022" s="10" t="s">
        <v>1166</v>
      </c>
      <c r="C1022" s="11" t="s">
        <v>34</v>
      </c>
      <c r="D1022" s="11" t="s">
        <v>345</v>
      </c>
    </row>
    <row r="1023" spans="1:4">
      <c r="A1023" s="9">
        <v>823</v>
      </c>
      <c r="B1023" s="10" t="s">
        <v>1167</v>
      </c>
      <c r="C1023" s="11" t="s">
        <v>34</v>
      </c>
      <c r="D1023" s="11" t="s">
        <v>345</v>
      </c>
    </row>
    <row r="1024" spans="1:4">
      <c r="A1024" s="9">
        <v>824</v>
      </c>
      <c r="B1024" s="10" t="s">
        <v>1168</v>
      </c>
      <c r="C1024" s="11" t="s">
        <v>34</v>
      </c>
      <c r="D1024" s="11" t="s">
        <v>345</v>
      </c>
    </row>
    <row r="1025" spans="1:4">
      <c r="A1025" s="9">
        <v>825</v>
      </c>
      <c r="B1025" s="10" t="s">
        <v>1169</v>
      </c>
      <c r="C1025" s="11" t="s">
        <v>34</v>
      </c>
      <c r="D1025" s="11" t="s">
        <v>345</v>
      </c>
    </row>
    <row r="1026" spans="1:4">
      <c r="A1026" s="9">
        <v>826</v>
      </c>
      <c r="B1026" s="10" t="s">
        <v>1170</v>
      </c>
      <c r="C1026" s="11" t="s">
        <v>34</v>
      </c>
      <c r="D1026" s="11" t="s">
        <v>345</v>
      </c>
    </row>
    <row r="1027" spans="1:4">
      <c r="A1027" s="9">
        <v>827</v>
      </c>
      <c r="B1027" s="10" t="s">
        <v>1171</v>
      </c>
      <c r="C1027" s="11" t="s">
        <v>34</v>
      </c>
      <c r="D1027" s="11" t="s">
        <v>345</v>
      </c>
    </row>
    <row r="1028" spans="1:4">
      <c r="A1028" s="9">
        <v>828</v>
      </c>
      <c r="B1028" s="10" t="s">
        <v>1172</v>
      </c>
      <c r="C1028" s="11" t="s">
        <v>34</v>
      </c>
      <c r="D1028" s="11" t="s">
        <v>345</v>
      </c>
    </row>
    <row r="1029" ht="24" spans="1:4">
      <c r="A1029" s="9">
        <v>829</v>
      </c>
      <c r="B1029" s="18" t="s">
        <v>1173</v>
      </c>
      <c r="C1029" s="19" t="s">
        <v>342</v>
      </c>
      <c r="D1029" s="11" t="s">
        <v>345</v>
      </c>
    </row>
    <row r="1030" ht="24" spans="1:4">
      <c r="A1030" s="9">
        <v>830</v>
      </c>
      <c r="B1030" s="18" t="s">
        <v>1174</v>
      </c>
      <c r="C1030" s="19" t="s">
        <v>342</v>
      </c>
      <c r="D1030" s="11" t="s">
        <v>345</v>
      </c>
    </row>
    <row r="1031" spans="1:4">
      <c r="A1031" s="9">
        <v>831</v>
      </c>
      <c r="B1031" s="20" t="s">
        <v>1175</v>
      </c>
      <c r="C1031" s="19" t="s">
        <v>342</v>
      </c>
      <c r="D1031" s="11" t="s">
        <v>345</v>
      </c>
    </row>
    <row r="1032" spans="1:4">
      <c r="A1032" s="9">
        <v>832</v>
      </c>
      <c r="B1032" s="21" t="s">
        <v>1176</v>
      </c>
      <c r="C1032" s="19" t="s">
        <v>342</v>
      </c>
      <c r="D1032" s="11" t="s">
        <v>345</v>
      </c>
    </row>
    <row r="1033" spans="1:4">
      <c r="A1033" s="9">
        <v>833</v>
      </c>
      <c r="B1033" s="21" t="s">
        <v>1177</v>
      </c>
      <c r="C1033" s="19" t="s">
        <v>342</v>
      </c>
      <c r="D1033" s="11" t="s">
        <v>345</v>
      </c>
    </row>
    <row r="1034" spans="1:4">
      <c r="A1034" s="9">
        <v>834</v>
      </c>
      <c r="B1034" s="21" t="s">
        <v>1178</v>
      </c>
      <c r="C1034" s="19" t="s">
        <v>342</v>
      </c>
      <c r="D1034" s="11" t="s">
        <v>345</v>
      </c>
    </row>
    <row r="1035" ht="24" spans="1:4">
      <c r="A1035" s="9">
        <v>835</v>
      </c>
      <c r="B1035" s="21" t="s">
        <v>1179</v>
      </c>
      <c r="C1035" s="19" t="s">
        <v>342</v>
      </c>
      <c r="D1035" s="11" t="s">
        <v>345</v>
      </c>
    </row>
    <row r="1036" spans="1:4">
      <c r="A1036" s="9">
        <v>836</v>
      </c>
      <c r="B1036" s="21" t="s">
        <v>1180</v>
      </c>
      <c r="C1036" s="19" t="s">
        <v>342</v>
      </c>
      <c r="D1036" s="11" t="s">
        <v>345</v>
      </c>
    </row>
    <row r="1037" ht="24" spans="1:4">
      <c r="A1037" s="9">
        <v>837</v>
      </c>
      <c r="B1037" s="21" t="s">
        <v>1181</v>
      </c>
      <c r="C1037" s="19" t="s">
        <v>342</v>
      </c>
      <c r="D1037" s="11" t="s">
        <v>345</v>
      </c>
    </row>
    <row r="1038" spans="1:4">
      <c r="A1038" s="9">
        <v>838</v>
      </c>
      <c r="B1038" s="21" t="s">
        <v>1182</v>
      </c>
      <c r="C1038" s="19" t="s">
        <v>342</v>
      </c>
      <c r="D1038" s="11" t="s">
        <v>345</v>
      </c>
    </row>
    <row r="1039" spans="1:4">
      <c r="A1039" s="9">
        <v>839</v>
      </c>
      <c r="B1039" s="21" t="s">
        <v>1183</v>
      </c>
      <c r="C1039" s="19" t="s">
        <v>342</v>
      </c>
      <c r="D1039" s="11" t="s">
        <v>345</v>
      </c>
    </row>
    <row r="1040" spans="1:4">
      <c r="A1040" s="9">
        <v>840</v>
      </c>
      <c r="B1040" s="21" t="s">
        <v>1184</v>
      </c>
      <c r="C1040" s="19" t="s">
        <v>342</v>
      </c>
      <c r="D1040" s="11" t="s">
        <v>345</v>
      </c>
    </row>
    <row r="1041" spans="1:4">
      <c r="A1041" s="9">
        <v>841</v>
      </c>
      <c r="B1041" s="21" t="s">
        <v>1185</v>
      </c>
      <c r="C1041" s="19" t="s">
        <v>342</v>
      </c>
      <c r="D1041" s="11" t="s">
        <v>345</v>
      </c>
    </row>
    <row r="1042" spans="1:4">
      <c r="A1042" s="9">
        <v>842</v>
      </c>
      <c r="B1042" s="21" t="s">
        <v>1186</v>
      </c>
      <c r="C1042" s="19" t="s">
        <v>342</v>
      </c>
      <c r="D1042" s="11" t="s">
        <v>345</v>
      </c>
    </row>
    <row r="1043" spans="1:4">
      <c r="A1043" s="9">
        <v>843</v>
      </c>
      <c r="B1043" s="21" t="s">
        <v>1187</v>
      </c>
      <c r="C1043" s="19" t="s">
        <v>342</v>
      </c>
      <c r="D1043" s="11" t="s">
        <v>345</v>
      </c>
    </row>
    <row r="1044" spans="1:4">
      <c r="A1044" s="9">
        <v>844</v>
      </c>
      <c r="B1044" s="21" t="s">
        <v>1188</v>
      </c>
      <c r="C1044" s="19" t="s">
        <v>342</v>
      </c>
      <c r="D1044" s="11" t="s">
        <v>345</v>
      </c>
    </row>
    <row r="1045" spans="1:4">
      <c r="A1045" s="9">
        <v>845</v>
      </c>
      <c r="B1045" s="21" t="s">
        <v>1189</v>
      </c>
      <c r="C1045" s="19" t="s">
        <v>342</v>
      </c>
      <c r="D1045" s="11" t="s">
        <v>345</v>
      </c>
    </row>
    <row r="1046" ht="24" spans="1:4">
      <c r="A1046" s="9">
        <v>846</v>
      </c>
      <c r="B1046" s="21" t="s">
        <v>1190</v>
      </c>
      <c r="C1046" s="19" t="s">
        <v>342</v>
      </c>
      <c r="D1046" s="11" t="s">
        <v>345</v>
      </c>
    </row>
    <row r="1047" spans="1:4">
      <c r="A1047" s="9">
        <v>847</v>
      </c>
      <c r="B1047" s="21" t="s">
        <v>1191</v>
      </c>
      <c r="C1047" s="19" t="s">
        <v>342</v>
      </c>
      <c r="D1047" s="11" t="s">
        <v>345</v>
      </c>
    </row>
    <row r="1048" spans="1:4">
      <c r="A1048" s="9">
        <v>848</v>
      </c>
      <c r="B1048" s="21" t="s">
        <v>1192</v>
      </c>
      <c r="C1048" s="19" t="s">
        <v>342</v>
      </c>
      <c r="D1048" s="11" t="s">
        <v>345</v>
      </c>
    </row>
    <row r="1049" spans="1:4">
      <c r="A1049" s="9">
        <v>849</v>
      </c>
      <c r="B1049" s="21" t="s">
        <v>1193</v>
      </c>
      <c r="C1049" s="19" t="s">
        <v>342</v>
      </c>
      <c r="D1049" s="11" t="s">
        <v>345</v>
      </c>
    </row>
    <row r="1050" spans="1:4">
      <c r="A1050" s="9">
        <v>850</v>
      </c>
      <c r="B1050" s="21" t="s">
        <v>1194</v>
      </c>
      <c r="C1050" s="19" t="s">
        <v>342</v>
      </c>
      <c r="D1050" s="11" t="s">
        <v>345</v>
      </c>
    </row>
    <row r="1051" spans="1:4">
      <c r="A1051" s="9">
        <v>851</v>
      </c>
      <c r="B1051" s="21" t="s">
        <v>1195</v>
      </c>
      <c r="C1051" s="19" t="s">
        <v>342</v>
      </c>
      <c r="D1051" s="11" t="s">
        <v>345</v>
      </c>
    </row>
    <row r="1052" spans="1:4">
      <c r="A1052" s="9">
        <v>852</v>
      </c>
      <c r="B1052" s="20" t="s">
        <v>1196</v>
      </c>
      <c r="C1052" s="19" t="s">
        <v>342</v>
      </c>
      <c r="D1052" s="11" t="s">
        <v>345</v>
      </c>
    </row>
    <row r="1053" spans="1:4">
      <c r="A1053" s="9">
        <v>853</v>
      </c>
      <c r="B1053" s="20" t="s">
        <v>1197</v>
      </c>
      <c r="C1053" s="19" t="s">
        <v>342</v>
      </c>
      <c r="D1053" s="11" t="s">
        <v>345</v>
      </c>
    </row>
    <row r="1054" spans="1:4">
      <c r="A1054" s="9">
        <v>854</v>
      </c>
      <c r="B1054" s="21" t="s">
        <v>1198</v>
      </c>
      <c r="C1054" s="19" t="s">
        <v>342</v>
      </c>
      <c r="D1054" s="11" t="s">
        <v>345</v>
      </c>
    </row>
    <row r="1055" spans="1:4">
      <c r="A1055" s="9">
        <v>855</v>
      </c>
      <c r="B1055" s="21" t="s">
        <v>1199</v>
      </c>
      <c r="C1055" s="19" t="s">
        <v>342</v>
      </c>
      <c r="D1055" s="11" t="s">
        <v>345</v>
      </c>
    </row>
    <row r="1056" spans="1:4">
      <c r="A1056" s="9">
        <v>856</v>
      </c>
      <c r="B1056" s="22" t="s">
        <v>1200</v>
      </c>
      <c r="C1056" s="19" t="s">
        <v>342</v>
      </c>
      <c r="D1056" s="11" t="s">
        <v>345</v>
      </c>
    </row>
    <row r="1057" spans="1:4">
      <c r="A1057" s="9">
        <v>857</v>
      </c>
      <c r="B1057" s="22" t="s">
        <v>1201</v>
      </c>
      <c r="C1057" s="19" t="s">
        <v>342</v>
      </c>
      <c r="D1057" s="11" t="s">
        <v>345</v>
      </c>
    </row>
    <row r="1058" spans="1:4">
      <c r="A1058" s="9">
        <v>858</v>
      </c>
      <c r="B1058" s="22" t="s">
        <v>1202</v>
      </c>
      <c r="C1058" s="19" t="s">
        <v>342</v>
      </c>
      <c r="D1058" s="11" t="s">
        <v>345</v>
      </c>
    </row>
    <row r="1059" spans="1:4">
      <c r="A1059" s="9">
        <v>859</v>
      </c>
      <c r="B1059" s="18" t="s">
        <v>1203</v>
      </c>
      <c r="C1059" s="19" t="s">
        <v>342</v>
      </c>
      <c r="D1059" s="11" t="s">
        <v>345</v>
      </c>
    </row>
    <row r="1060" spans="1:4">
      <c r="A1060" s="9">
        <v>860</v>
      </c>
      <c r="B1060" s="18" t="s">
        <v>1204</v>
      </c>
      <c r="C1060" s="19" t="s">
        <v>342</v>
      </c>
      <c r="D1060" s="11" t="s">
        <v>345</v>
      </c>
    </row>
    <row r="1061" spans="1:4">
      <c r="A1061" s="9">
        <v>861</v>
      </c>
      <c r="B1061" s="18" t="s">
        <v>1205</v>
      </c>
      <c r="C1061" s="19" t="s">
        <v>342</v>
      </c>
      <c r="D1061" s="11" t="s">
        <v>345</v>
      </c>
    </row>
    <row r="1062" spans="1:4">
      <c r="A1062" s="9">
        <v>862</v>
      </c>
      <c r="B1062" s="18" t="s">
        <v>1206</v>
      </c>
      <c r="C1062" s="19" t="s">
        <v>342</v>
      </c>
      <c r="D1062" s="11" t="s">
        <v>345</v>
      </c>
    </row>
    <row r="1063" spans="1:4">
      <c r="A1063" s="9">
        <v>863</v>
      </c>
      <c r="B1063" s="23" t="s">
        <v>1207</v>
      </c>
      <c r="C1063" s="11" t="s">
        <v>172</v>
      </c>
      <c r="D1063" s="11" t="s">
        <v>345</v>
      </c>
    </row>
    <row r="1064" spans="1:4">
      <c r="A1064" s="9">
        <v>864</v>
      </c>
      <c r="B1064" s="23" t="s">
        <v>1208</v>
      </c>
      <c r="C1064" s="11" t="s">
        <v>172</v>
      </c>
      <c r="D1064" s="11" t="s">
        <v>345</v>
      </c>
    </row>
    <row r="1065" spans="1:4">
      <c r="A1065" s="9">
        <v>865</v>
      </c>
      <c r="B1065" s="23" t="s">
        <v>1209</v>
      </c>
      <c r="C1065" s="11" t="s">
        <v>172</v>
      </c>
      <c r="D1065" s="11" t="s">
        <v>345</v>
      </c>
    </row>
    <row r="1066" spans="1:4">
      <c r="A1066" s="9">
        <v>866</v>
      </c>
      <c r="B1066" s="23" t="s">
        <v>1210</v>
      </c>
      <c r="C1066" s="11" t="s">
        <v>172</v>
      </c>
      <c r="D1066" s="11" t="s">
        <v>345</v>
      </c>
    </row>
    <row r="1067" spans="1:4">
      <c r="A1067" s="9">
        <v>867</v>
      </c>
      <c r="B1067" s="23" t="s">
        <v>1211</v>
      </c>
      <c r="C1067" s="11" t="s">
        <v>172</v>
      </c>
      <c r="D1067" s="11" t="s">
        <v>345</v>
      </c>
    </row>
    <row r="1068" spans="1:4">
      <c r="A1068" s="9">
        <v>868</v>
      </c>
      <c r="B1068" s="23" t="s">
        <v>1212</v>
      </c>
      <c r="C1068" s="11" t="s">
        <v>172</v>
      </c>
      <c r="D1068" s="11" t="s">
        <v>345</v>
      </c>
    </row>
    <row r="1069" spans="1:4">
      <c r="A1069" s="9">
        <v>869</v>
      </c>
      <c r="B1069" s="23" t="s">
        <v>1213</v>
      </c>
      <c r="C1069" s="11" t="s">
        <v>172</v>
      </c>
      <c r="D1069" s="11" t="s">
        <v>345</v>
      </c>
    </row>
    <row r="1070" spans="1:4">
      <c r="A1070" s="9">
        <v>870</v>
      </c>
      <c r="B1070" s="23" t="s">
        <v>1214</v>
      </c>
      <c r="C1070" s="11" t="s">
        <v>172</v>
      </c>
      <c r="D1070" s="11" t="s">
        <v>345</v>
      </c>
    </row>
    <row r="1071" spans="1:4">
      <c r="A1071" s="9">
        <v>871</v>
      </c>
      <c r="B1071" s="23" t="s">
        <v>1215</v>
      </c>
      <c r="C1071" s="11" t="s">
        <v>172</v>
      </c>
      <c r="D1071" s="11" t="s">
        <v>345</v>
      </c>
    </row>
    <row r="1072" spans="1:4">
      <c r="A1072" s="9">
        <v>872</v>
      </c>
      <c r="B1072" s="23" t="s">
        <v>1216</v>
      </c>
      <c r="C1072" s="11" t="s">
        <v>172</v>
      </c>
      <c r="D1072" s="11" t="s">
        <v>345</v>
      </c>
    </row>
    <row r="1073" spans="1:4">
      <c r="A1073" s="9">
        <v>873</v>
      </c>
      <c r="B1073" s="23" t="s">
        <v>1217</v>
      </c>
      <c r="C1073" s="11" t="s">
        <v>172</v>
      </c>
      <c r="D1073" s="11" t="s">
        <v>345</v>
      </c>
    </row>
    <row r="1074" spans="1:4">
      <c r="A1074" s="9">
        <v>874</v>
      </c>
      <c r="B1074" s="23" t="s">
        <v>1218</v>
      </c>
      <c r="C1074" s="11" t="s">
        <v>172</v>
      </c>
      <c r="D1074" s="11" t="s">
        <v>345</v>
      </c>
    </row>
    <row r="1075" spans="1:4">
      <c r="A1075" s="9">
        <v>875</v>
      </c>
      <c r="B1075" s="23" t="s">
        <v>1219</v>
      </c>
      <c r="C1075" s="11" t="s">
        <v>172</v>
      </c>
      <c r="D1075" s="11" t="s">
        <v>345</v>
      </c>
    </row>
    <row r="1076" spans="1:4">
      <c r="A1076" s="9">
        <v>876</v>
      </c>
      <c r="B1076" s="23" t="s">
        <v>1220</v>
      </c>
      <c r="C1076" s="11" t="s">
        <v>172</v>
      </c>
      <c r="D1076" s="11" t="s">
        <v>345</v>
      </c>
    </row>
    <row r="1077" spans="1:4">
      <c r="A1077" s="9">
        <v>877</v>
      </c>
      <c r="B1077" s="23" t="s">
        <v>1221</v>
      </c>
      <c r="C1077" s="11" t="s">
        <v>172</v>
      </c>
      <c r="D1077" s="11" t="s">
        <v>345</v>
      </c>
    </row>
    <row r="1078" spans="1:4">
      <c r="A1078" s="9">
        <v>878</v>
      </c>
      <c r="B1078" s="23" t="s">
        <v>1222</v>
      </c>
      <c r="C1078" s="11" t="s">
        <v>172</v>
      </c>
      <c r="D1078" s="11" t="s">
        <v>345</v>
      </c>
    </row>
    <row r="1079" spans="1:4">
      <c r="A1079" s="9">
        <v>879</v>
      </c>
      <c r="B1079" s="23" t="s">
        <v>1223</v>
      </c>
      <c r="C1079" s="11" t="s">
        <v>172</v>
      </c>
      <c r="D1079" s="11" t="s">
        <v>345</v>
      </c>
    </row>
    <row r="1080" spans="1:4">
      <c r="A1080" s="9">
        <v>880</v>
      </c>
      <c r="B1080" s="23" t="s">
        <v>1224</v>
      </c>
      <c r="C1080" s="11" t="s">
        <v>172</v>
      </c>
      <c r="D1080" s="11" t="s">
        <v>345</v>
      </c>
    </row>
    <row r="1081" spans="1:4">
      <c r="A1081" s="9">
        <v>881</v>
      </c>
      <c r="B1081" s="10" t="s">
        <v>1225</v>
      </c>
      <c r="C1081" s="11" t="s">
        <v>11</v>
      </c>
      <c r="D1081" s="11" t="s">
        <v>345</v>
      </c>
    </row>
    <row r="1082" spans="1:4">
      <c r="A1082" s="9">
        <v>882</v>
      </c>
      <c r="B1082" s="10" t="s">
        <v>1226</v>
      </c>
      <c r="C1082" s="11" t="s">
        <v>11</v>
      </c>
      <c r="D1082" s="11" t="s">
        <v>345</v>
      </c>
    </row>
    <row r="1083" spans="1:4">
      <c r="A1083" s="9">
        <v>883</v>
      </c>
      <c r="B1083" s="10" t="s">
        <v>1227</v>
      </c>
      <c r="C1083" s="11" t="s">
        <v>11</v>
      </c>
      <c r="D1083" s="11" t="s">
        <v>345</v>
      </c>
    </row>
    <row r="1084" spans="1:4">
      <c r="A1084" s="9">
        <v>884</v>
      </c>
      <c r="B1084" s="10" t="s">
        <v>1228</v>
      </c>
      <c r="C1084" s="11" t="s">
        <v>11</v>
      </c>
      <c r="D1084" s="11" t="s">
        <v>345</v>
      </c>
    </row>
    <row r="1085" spans="1:4">
      <c r="A1085" s="9">
        <v>885</v>
      </c>
      <c r="B1085" s="10" t="s">
        <v>1229</v>
      </c>
      <c r="C1085" s="11" t="s">
        <v>11</v>
      </c>
      <c r="D1085" s="11" t="s">
        <v>345</v>
      </c>
    </row>
    <row r="1086" spans="1:4">
      <c r="A1086" s="9">
        <v>886</v>
      </c>
      <c r="B1086" s="10" t="s">
        <v>1230</v>
      </c>
      <c r="C1086" s="11" t="s">
        <v>11</v>
      </c>
      <c r="D1086" s="11" t="s">
        <v>345</v>
      </c>
    </row>
    <row r="1087" spans="1:4">
      <c r="A1087" s="9">
        <v>887</v>
      </c>
      <c r="B1087" s="10" t="s">
        <v>1231</v>
      </c>
      <c r="C1087" s="11" t="s">
        <v>11</v>
      </c>
      <c r="D1087" s="11" t="s">
        <v>345</v>
      </c>
    </row>
    <row r="1088" spans="1:4">
      <c r="A1088" s="9">
        <v>888</v>
      </c>
      <c r="B1088" s="10" t="s">
        <v>1232</v>
      </c>
      <c r="C1088" s="11" t="s">
        <v>11</v>
      </c>
      <c r="D1088" s="11" t="s">
        <v>345</v>
      </c>
    </row>
    <row r="1089" spans="1:4">
      <c r="A1089" s="9">
        <v>889</v>
      </c>
      <c r="B1089" s="10" t="s">
        <v>1233</v>
      </c>
      <c r="C1089" s="11" t="s">
        <v>11</v>
      </c>
      <c r="D1089" s="11" t="s">
        <v>345</v>
      </c>
    </row>
    <row r="1090" spans="1:4">
      <c r="A1090" s="9">
        <v>890</v>
      </c>
      <c r="B1090" s="10" t="s">
        <v>1234</v>
      </c>
      <c r="C1090" s="11" t="s">
        <v>11</v>
      </c>
      <c r="D1090" s="11" t="s">
        <v>345</v>
      </c>
    </row>
    <row r="1091" spans="1:4">
      <c r="A1091" s="9">
        <v>891</v>
      </c>
      <c r="B1091" s="10" t="s">
        <v>1235</v>
      </c>
      <c r="C1091" s="11" t="s">
        <v>11</v>
      </c>
      <c r="D1091" s="11" t="s">
        <v>345</v>
      </c>
    </row>
    <row r="1092" spans="1:4">
      <c r="A1092" s="9">
        <v>892</v>
      </c>
      <c r="B1092" s="10" t="s">
        <v>1236</v>
      </c>
      <c r="C1092" s="11" t="s">
        <v>11</v>
      </c>
      <c r="D1092" s="11" t="s">
        <v>345</v>
      </c>
    </row>
    <row r="1093" spans="1:4">
      <c r="A1093" s="9">
        <v>893</v>
      </c>
      <c r="B1093" s="10" t="s">
        <v>1237</v>
      </c>
      <c r="C1093" s="11" t="s">
        <v>11</v>
      </c>
      <c r="D1093" s="11" t="s">
        <v>345</v>
      </c>
    </row>
    <row r="1094" spans="1:4">
      <c r="A1094" s="9">
        <v>894</v>
      </c>
      <c r="B1094" s="10" t="s">
        <v>1238</v>
      </c>
      <c r="C1094" s="11" t="s">
        <v>11</v>
      </c>
      <c r="D1094" s="11" t="s">
        <v>345</v>
      </c>
    </row>
    <row r="1095" spans="1:4">
      <c r="A1095" s="9">
        <v>895</v>
      </c>
      <c r="B1095" s="10" t="s">
        <v>1239</v>
      </c>
      <c r="C1095" s="11" t="s">
        <v>11</v>
      </c>
      <c r="D1095" s="11" t="s">
        <v>345</v>
      </c>
    </row>
    <row r="1096" spans="1:4">
      <c r="A1096" s="9">
        <v>896</v>
      </c>
      <c r="B1096" s="10" t="s">
        <v>1240</v>
      </c>
      <c r="C1096" s="11" t="s">
        <v>11</v>
      </c>
      <c r="D1096" s="11" t="s">
        <v>345</v>
      </c>
    </row>
    <row r="1097" spans="1:4">
      <c r="A1097" s="9">
        <v>897</v>
      </c>
      <c r="B1097" s="10" t="s">
        <v>1241</v>
      </c>
      <c r="C1097" s="11" t="s">
        <v>11</v>
      </c>
      <c r="D1097" s="11" t="s">
        <v>345</v>
      </c>
    </row>
    <row r="1098" spans="1:4">
      <c r="A1098" s="9">
        <v>898</v>
      </c>
      <c r="B1098" s="10" t="s">
        <v>1242</v>
      </c>
      <c r="C1098" s="11" t="s">
        <v>11</v>
      </c>
      <c r="D1098" s="11" t="s">
        <v>345</v>
      </c>
    </row>
    <row r="1099" spans="1:4">
      <c r="A1099" s="9">
        <v>899</v>
      </c>
      <c r="B1099" s="10" t="s">
        <v>1243</v>
      </c>
      <c r="C1099" s="11" t="s">
        <v>11</v>
      </c>
      <c r="D1099" s="11" t="s">
        <v>345</v>
      </c>
    </row>
    <row r="1100" spans="1:4">
      <c r="A1100" s="9">
        <v>900</v>
      </c>
      <c r="B1100" s="10" t="s">
        <v>1244</v>
      </c>
      <c r="C1100" s="11" t="s">
        <v>11</v>
      </c>
      <c r="D1100" s="11" t="s">
        <v>345</v>
      </c>
    </row>
    <row r="1101" spans="1:4">
      <c r="A1101" s="9">
        <v>901</v>
      </c>
      <c r="B1101" s="10" t="s">
        <v>1245</v>
      </c>
      <c r="C1101" s="11" t="s">
        <v>11</v>
      </c>
      <c r="D1101" s="11" t="s">
        <v>345</v>
      </c>
    </row>
    <row r="1102" spans="1:4">
      <c r="A1102" s="9">
        <v>902</v>
      </c>
      <c r="B1102" s="10" t="s">
        <v>1246</v>
      </c>
      <c r="C1102" s="11" t="s">
        <v>11</v>
      </c>
      <c r="D1102" s="11" t="s">
        <v>345</v>
      </c>
    </row>
    <row r="1103" spans="1:4">
      <c r="A1103" s="9">
        <v>903</v>
      </c>
      <c r="B1103" s="10" t="s">
        <v>1247</v>
      </c>
      <c r="C1103" s="11" t="s">
        <v>11</v>
      </c>
      <c r="D1103" s="11" t="s">
        <v>345</v>
      </c>
    </row>
    <row r="1104" spans="1:4">
      <c r="A1104" s="9">
        <v>904</v>
      </c>
      <c r="B1104" s="10" t="s">
        <v>1248</v>
      </c>
      <c r="C1104" s="11" t="s">
        <v>11</v>
      </c>
      <c r="D1104" s="11" t="s">
        <v>345</v>
      </c>
    </row>
    <row r="1105" spans="1:4">
      <c r="A1105" s="9">
        <v>905</v>
      </c>
      <c r="B1105" s="10" t="s">
        <v>1249</v>
      </c>
      <c r="C1105" s="11" t="s">
        <v>11</v>
      </c>
      <c r="D1105" s="11" t="s">
        <v>345</v>
      </c>
    </row>
    <row r="1106" spans="1:4">
      <c r="A1106" s="9">
        <v>906</v>
      </c>
      <c r="B1106" s="10" t="s">
        <v>1250</v>
      </c>
      <c r="C1106" s="11" t="s">
        <v>11</v>
      </c>
      <c r="D1106" s="11" t="s">
        <v>345</v>
      </c>
    </row>
    <row r="1107" spans="1:4">
      <c r="A1107" s="9">
        <v>907</v>
      </c>
      <c r="B1107" s="10" t="s">
        <v>1251</v>
      </c>
      <c r="C1107" s="11" t="s">
        <v>11</v>
      </c>
      <c r="D1107" s="11" t="s">
        <v>345</v>
      </c>
    </row>
    <row r="1108" spans="1:4">
      <c r="A1108" s="9">
        <v>908</v>
      </c>
      <c r="B1108" s="10" t="s">
        <v>1252</v>
      </c>
      <c r="C1108" s="11" t="s">
        <v>11</v>
      </c>
      <c r="D1108" s="11" t="s">
        <v>345</v>
      </c>
    </row>
    <row r="1109" spans="1:4">
      <c r="A1109" s="9">
        <v>909</v>
      </c>
      <c r="B1109" s="10" t="s">
        <v>1253</v>
      </c>
      <c r="C1109" s="11" t="s">
        <v>11</v>
      </c>
      <c r="D1109" s="11" t="s">
        <v>345</v>
      </c>
    </row>
    <row r="1110" spans="1:4">
      <c r="A1110" s="9">
        <v>910</v>
      </c>
      <c r="B1110" s="10" t="s">
        <v>1254</v>
      </c>
      <c r="C1110" s="11" t="s">
        <v>11</v>
      </c>
      <c r="D1110" s="11" t="s">
        <v>345</v>
      </c>
    </row>
    <row r="1111" spans="1:4">
      <c r="A1111" s="9">
        <v>911</v>
      </c>
      <c r="B1111" s="10" t="s">
        <v>1255</v>
      </c>
      <c r="C1111" s="11" t="s">
        <v>11</v>
      </c>
      <c r="D1111" s="11" t="s">
        <v>345</v>
      </c>
    </row>
    <row r="1112" spans="1:4">
      <c r="A1112" s="9">
        <v>912</v>
      </c>
      <c r="B1112" s="10" t="s">
        <v>1256</v>
      </c>
      <c r="C1112" s="11" t="s">
        <v>11</v>
      </c>
      <c r="D1112" s="11" t="s">
        <v>345</v>
      </c>
    </row>
    <row r="1113" spans="1:4">
      <c r="A1113" s="9">
        <v>913</v>
      </c>
      <c r="B1113" s="10" t="s">
        <v>1257</v>
      </c>
      <c r="C1113" s="11" t="s">
        <v>11</v>
      </c>
      <c r="D1113" s="11" t="s">
        <v>345</v>
      </c>
    </row>
    <row r="1114" spans="1:4">
      <c r="A1114" s="9">
        <v>914</v>
      </c>
      <c r="B1114" s="10" t="s">
        <v>1258</v>
      </c>
      <c r="C1114" s="11" t="s">
        <v>11</v>
      </c>
      <c r="D1114" s="11" t="s">
        <v>345</v>
      </c>
    </row>
    <row r="1115" spans="1:4">
      <c r="A1115" s="9">
        <v>915</v>
      </c>
      <c r="B1115" s="10" t="s">
        <v>1259</v>
      </c>
      <c r="C1115" s="11" t="s">
        <v>11</v>
      </c>
      <c r="D1115" s="11" t="s">
        <v>345</v>
      </c>
    </row>
    <row r="1116" spans="1:4">
      <c r="A1116" s="9">
        <v>916</v>
      </c>
      <c r="B1116" s="10" t="s">
        <v>1260</v>
      </c>
      <c r="C1116" s="11" t="s">
        <v>11</v>
      </c>
      <c r="D1116" s="11" t="s">
        <v>345</v>
      </c>
    </row>
    <row r="1117" spans="1:4">
      <c r="A1117" s="9">
        <v>917</v>
      </c>
      <c r="B1117" s="10" t="s">
        <v>1261</v>
      </c>
      <c r="C1117" s="11" t="s">
        <v>11</v>
      </c>
      <c r="D1117" s="11" t="s">
        <v>345</v>
      </c>
    </row>
    <row r="1118" spans="1:4">
      <c r="A1118" s="9">
        <v>918</v>
      </c>
      <c r="B1118" s="10" t="s">
        <v>1262</v>
      </c>
      <c r="C1118" s="11" t="s">
        <v>11</v>
      </c>
      <c r="D1118" s="11" t="s">
        <v>345</v>
      </c>
    </row>
    <row r="1119" spans="1:4">
      <c r="A1119" s="9">
        <v>919</v>
      </c>
      <c r="B1119" s="10" t="s">
        <v>1263</v>
      </c>
      <c r="C1119" s="11" t="s">
        <v>11</v>
      </c>
      <c r="D1119" s="11" t="s">
        <v>345</v>
      </c>
    </row>
    <row r="1120" spans="1:4">
      <c r="A1120" s="9">
        <v>920</v>
      </c>
      <c r="B1120" s="10" t="s">
        <v>1264</v>
      </c>
      <c r="C1120" s="11" t="s">
        <v>11</v>
      </c>
      <c r="D1120" s="11" t="s">
        <v>345</v>
      </c>
    </row>
    <row r="1121" ht="24" spans="1:4">
      <c r="A1121" s="9">
        <v>921</v>
      </c>
      <c r="B1121" s="10" t="s">
        <v>1265</v>
      </c>
      <c r="C1121" s="11" t="s">
        <v>18</v>
      </c>
      <c r="D1121" s="11" t="s">
        <v>345</v>
      </c>
    </row>
    <row r="1122" ht="24" spans="1:4">
      <c r="A1122" s="9">
        <v>922</v>
      </c>
      <c r="B1122" s="10" t="s">
        <v>1266</v>
      </c>
      <c r="C1122" s="11" t="s">
        <v>18</v>
      </c>
      <c r="D1122" s="11" t="s">
        <v>345</v>
      </c>
    </row>
    <row r="1123" spans="1:4">
      <c r="A1123" s="9">
        <v>923</v>
      </c>
      <c r="B1123" s="10" t="s">
        <v>1267</v>
      </c>
      <c r="C1123" s="11" t="s">
        <v>18</v>
      </c>
      <c r="D1123" s="11" t="s">
        <v>345</v>
      </c>
    </row>
    <row r="1124" spans="1:4">
      <c r="A1124" s="9">
        <v>924</v>
      </c>
      <c r="B1124" s="10" t="s">
        <v>1268</v>
      </c>
      <c r="C1124" s="11" t="s">
        <v>18</v>
      </c>
      <c r="D1124" s="11" t="s">
        <v>345</v>
      </c>
    </row>
    <row r="1125" spans="1:4">
      <c r="A1125" s="9">
        <v>925</v>
      </c>
      <c r="B1125" s="10" t="s">
        <v>1269</v>
      </c>
      <c r="C1125" s="11" t="s">
        <v>18</v>
      </c>
      <c r="D1125" s="11" t="s">
        <v>345</v>
      </c>
    </row>
    <row r="1126" spans="1:4">
      <c r="A1126" s="9">
        <v>926</v>
      </c>
      <c r="B1126" s="10" t="s">
        <v>1270</v>
      </c>
      <c r="C1126" s="11" t="s">
        <v>18</v>
      </c>
      <c r="D1126" s="11" t="s">
        <v>345</v>
      </c>
    </row>
    <row r="1127" spans="1:4">
      <c r="A1127" s="9">
        <v>927</v>
      </c>
      <c r="B1127" s="10" t="s">
        <v>1271</v>
      </c>
      <c r="C1127" s="11" t="s">
        <v>18</v>
      </c>
      <c r="D1127" s="11" t="s">
        <v>345</v>
      </c>
    </row>
    <row r="1128" spans="1:4">
      <c r="A1128" s="9">
        <v>928</v>
      </c>
      <c r="B1128" s="10" t="s">
        <v>1272</v>
      </c>
      <c r="C1128" s="11" t="s">
        <v>18</v>
      </c>
      <c r="D1128" s="11" t="s">
        <v>345</v>
      </c>
    </row>
    <row r="1129" spans="1:4">
      <c r="A1129" s="9">
        <v>929</v>
      </c>
      <c r="B1129" s="10" t="s">
        <v>1273</v>
      </c>
      <c r="C1129" s="11" t="s">
        <v>18</v>
      </c>
      <c r="D1129" s="11" t="s">
        <v>345</v>
      </c>
    </row>
    <row r="1130" spans="1:4">
      <c r="A1130" s="12" t="s">
        <v>1274</v>
      </c>
      <c r="B1130" s="12"/>
      <c r="C1130" s="12"/>
      <c r="D1130" s="12"/>
    </row>
    <row r="1131" spans="1:4">
      <c r="A1131" s="9">
        <v>1</v>
      </c>
      <c r="B1131" s="10" t="s">
        <v>1275</v>
      </c>
      <c r="C1131" s="13" t="s">
        <v>21</v>
      </c>
      <c r="D1131" s="11" t="s">
        <v>48</v>
      </c>
    </row>
    <row r="1132" spans="1:4">
      <c r="A1132" s="9">
        <v>2</v>
      </c>
      <c r="B1132" s="10" t="s">
        <v>1276</v>
      </c>
      <c r="C1132" s="13" t="s">
        <v>21</v>
      </c>
      <c r="D1132" s="11" t="s">
        <v>48</v>
      </c>
    </row>
    <row r="1133" spans="1:4">
      <c r="A1133" s="9">
        <v>3</v>
      </c>
      <c r="B1133" s="10" t="s">
        <v>1277</v>
      </c>
      <c r="C1133" s="13" t="s">
        <v>21</v>
      </c>
      <c r="D1133" s="11" t="s">
        <v>48</v>
      </c>
    </row>
    <row r="1134" spans="1:4">
      <c r="A1134" s="9">
        <v>4</v>
      </c>
      <c r="B1134" s="10" t="s">
        <v>1278</v>
      </c>
      <c r="C1134" s="13" t="s">
        <v>21</v>
      </c>
      <c r="D1134" s="11" t="s">
        <v>48</v>
      </c>
    </row>
    <row r="1135" ht="13.5" spans="1:4">
      <c r="A1135" s="9">
        <v>5</v>
      </c>
      <c r="B1135" s="10" t="s">
        <v>1279</v>
      </c>
      <c r="C1135" s="13" t="s">
        <v>21</v>
      </c>
      <c r="D1135" s="11" t="s">
        <v>48</v>
      </c>
    </row>
    <row r="1136" ht="13" customHeight="1" spans="1:4">
      <c r="A1136" s="9">
        <v>6</v>
      </c>
      <c r="B1136" s="10" t="s">
        <v>1280</v>
      </c>
      <c r="C1136" s="13" t="s">
        <v>21</v>
      </c>
      <c r="D1136" s="11" t="s">
        <v>48</v>
      </c>
    </row>
    <row r="1137" ht="13" customHeight="1" spans="1:4">
      <c r="A1137" s="9">
        <v>7</v>
      </c>
      <c r="B1137" s="10" t="s">
        <v>1281</v>
      </c>
      <c r="C1137" s="13" t="s">
        <v>21</v>
      </c>
      <c r="D1137" s="11" t="s">
        <v>48</v>
      </c>
    </row>
    <row r="1138" ht="13" customHeight="1" spans="1:4">
      <c r="A1138" s="9">
        <v>8</v>
      </c>
      <c r="B1138" s="10" t="s">
        <v>1282</v>
      </c>
      <c r="C1138" s="13" t="s">
        <v>21</v>
      </c>
      <c r="D1138" s="11" t="s">
        <v>48</v>
      </c>
    </row>
    <row r="1139" ht="24" spans="1:4">
      <c r="A1139" s="9">
        <v>9</v>
      </c>
      <c r="B1139" s="10" t="s">
        <v>1283</v>
      </c>
      <c r="C1139" s="13" t="s">
        <v>21</v>
      </c>
      <c r="D1139" s="11" t="s">
        <v>48</v>
      </c>
    </row>
    <row r="1140" ht="25" customHeight="1" spans="1:4">
      <c r="A1140" s="9">
        <v>10</v>
      </c>
      <c r="B1140" s="10" t="s">
        <v>1284</v>
      </c>
      <c r="C1140" s="13" t="s">
        <v>21</v>
      </c>
      <c r="D1140" s="11" t="s">
        <v>48</v>
      </c>
    </row>
    <row r="1141" ht="13.5" spans="1:4">
      <c r="A1141" s="9">
        <v>11</v>
      </c>
      <c r="B1141" s="10" t="s">
        <v>1285</v>
      </c>
      <c r="C1141" s="13" t="s">
        <v>21</v>
      </c>
      <c r="D1141" s="11" t="s">
        <v>48</v>
      </c>
    </row>
    <row r="1142" spans="1:4">
      <c r="A1142" s="9">
        <v>12</v>
      </c>
      <c r="B1142" s="10" t="s">
        <v>1286</v>
      </c>
      <c r="C1142" s="13" t="s">
        <v>21</v>
      </c>
      <c r="D1142" s="11" t="s">
        <v>48</v>
      </c>
    </row>
    <row r="1143" spans="1:4">
      <c r="A1143" s="9">
        <v>13</v>
      </c>
      <c r="B1143" s="10" t="s">
        <v>1287</v>
      </c>
      <c r="C1143" s="13" t="s">
        <v>21</v>
      </c>
      <c r="D1143" s="11" t="s">
        <v>48</v>
      </c>
    </row>
    <row r="1144" spans="1:4">
      <c r="A1144" s="9">
        <v>14</v>
      </c>
      <c r="B1144" s="10" t="s">
        <v>1288</v>
      </c>
      <c r="C1144" s="13" t="s">
        <v>21</v>
      </c>
      <c r="D1144" s="11" t="s">
        <v>48</v>
      </c>
    </row>
    <row r="1145" spans="1:4">
      <c r="A1145" s="9">
        <v>15</v>
      </c>
      <c r="B1145" s="10" t="s">
        <v>1289</v>
      </c>
      <c r="C1145" s="11" t="s">
        <v>21</v>
      </c>
      <c r="D1145" s="11" t="s">
        <v>48</v>
      </c>
    </row>
    <row r="1146" spans="1:4">
      <c r="A1146" s="9">
        <v>16</v>
      </c>
      <c r="B1146" s="10" t="s">
        <v>1290</v>
      </c>
      <c r="C1146" s="11" t="s">
        <v>21</v>
      </c>
      <c r="D1146" s="11" t="s">
        <v>48</v>
      </c>
    </row>
    <row r="1147" spans="1:4">
      <c r="A1147" s="9">
        <v>17</v>
      </c>
      <c r="B1147" s="10" t="s">
        <v>1291</v>
      </c>
      <c r="C1147" s="11" t="s">
        <v>21</v>
      </c>
      <c r="D1147" s="11" t="s">
        <v>48</v>
      </c>
    </row>
    <row r="1148" spans="1:4">
      <c r="A1148" s="9">
        <v>18</v>
      </c>
      <c r="B1148" s="10" t="s">
        <v>1292</v>
      </c>
      <c r="C1148" s="11" t="s">
        <v>21</v>
      </c>
      <c r="D1148" s="11" t="s">
        <v>48</v>
      </c>
    </row>
    <row r="1149" spans="1:4">
      <c r="A1149" s="9">
        <v>19</v>
      </c>
      <c r="B1149" s="10" t="s">
        <v>1293</v>
      </c>
      <c r="C1149" s="11" t="s">
        <v>21</v>
      </c>
      <c r="D1149" s="11" t="s">
        <v>48</v>
      </c>
    </row>
    <row r="1150" spans="1:4">
      <c r="A1150" s="9">
        <v>20</v>
      </c>
      <c r="B1150" s="10" t="s">
        <v>1294</v>
      </c>
      <c r="C1150" s="11" t="s">
        <v>21</v>
      </c>
      <c r="D1150" s="11" t="s">
        <v>48</v>
      </c>
    </row>
    <row r="1151" spans="1:4">
      <c r="A1151" s="9">
        <v>21</v>
      </c>
      <c r="B1151" s="10" t="s">
        <v>1295</v>
      </c>
      <c r="C1151" s="11" t="s">
        <v>21</v>
      </c>
      <c r="D1151" s="11" t="s">
        <v>48</v>
      </c>
    </row>
    <row r="1152" spans="1:4">
      <c r="A1152" s="9">
        <v>22</v>
      </c>
      <c r="B1152" s="10" t="s">
        <v>1296</v>
      </c>
      <c r="C1152" s="11" t="s">
        <v>21</v>
      </c>
      <c r="D1152" s="11" t="s">
        <v>48</v>
      </c>
    </row>
    <row r="1153" spans="1:4">
      <c r="A1153" s="9">
        <v>23</v>
      </c>
      <c r="B1153" s="10" t="s">
        <v>1297</v>
      </c>
      <c r="C1153" s="11" t="s">
        <v>21</v>
      </c>
      <c r="D1153" s="11" t="s">
        <v>48</v>
      </c>
    </row>
    <row r="1154" spans="1:4">
      <c r="A1154" s="9">
        <v>24</v>
      </c>
      <c r="B1154" s="10" t="s">
        <v>1298</v>
      </c>
      <c r="C1154" s="11" t="s">
        <v>21</v>
      </c>
      <c r="D1154" s="11" t="s">
        <v>48</v>
      </c>
    </row>
    <row r="1155" spans="1:4">
      <c r="A1155" s="9">
        <v>25</v>
      </c>
      <c r="B1155" s="10" t="s">
        <v>1299</v>
      </c>
      <c r="C1155" s="13" t="s">
        <v>21</v>
      </c>
      <c r="D1155" s="11" t="s">
        <v>48</v>
      </c>
    </row>
    <row r="1156" spans="1:4">
      <c r="A1156" s="9">
        <v>26</v>
      </c>
      <c r="B1156" s="10" t="s">
        <v>140</v>
      </c>
      <c r="C1156" s="13" t="s">
        <v>21</v>
      </c>
      <c r="D1156" s="11" t="s">
        <v>48</v>
      </c>
    </row>
    <row r="1157" spans="1:4">
      <c r="A1157" s="9">
        <v>27</v>
      </c>
      <c r="B1157" s="10" t="s">
        <v>1300</v>
      </c>
      <c r="C1157" s="13" t="s">
        <v>21</v>
      </c>
      <c r="D1157" s="11" t="s">
        <v>48</v>
      </c>
    </row>
    <row r="1158" spans="1:4">
      <c r="A1158" s="9">
        <v>28</v>
      </c>
      <c r="B1158" s="10" t="s">
        <v>1301</v>
      </c>
      <c r="C1158" s="13" t="s">
        <v>34</v>
      </c>
      <c r="D1158" s="11" t="s">
        <v>48</v>
      </c>
    </row>
    <row r="1159" spans="1:4">
      <c r="A1159" s="9">
        <v>29</v>
      </c>
      <c r="B1159" s="10" t="s">
        <v>1302</v>
      </c>
      <c r="C1159" s="13" t="s">
        <v>34</v>
      </c>
      <c r="D1159" s="11" t="s">
        <v>48</v>
      </c>
    </row>
    <row r="1160" spans="1:4">
      <c r="A1160" s="9">
        <v>30</v>
      </c>
      <c r="B1160" s="10" t="s">
        <v>1303</v>
      </c>
      <c r="C1160" s="13" t="s">
        <v>34</v>
      </c>
      <c r="D1160" s="11" t="s">
        <v>48</v>
      </c>
    </row>
    <row r="1161" spans="1:4">
      <c r="A1161" s="9">
        <v>31</v>
      </c>
      <c r="B1161" s="10" t="s">
        <v>1304</v>
      </c>
      <c r="C1161" s="13" t="s">
        <v>34</v>
      </c>
      <c r="D1161" s="11" t="s">
        <v>48</v>
      </c>
    </row>
    <row r="1162" spans="1:4">
      <c r="A1162" s="9">
        <v>32</v>
      </c>
      <c r="B1162" s="10" t="s">
        <v>1305</v>
      </c>
      <c r="C1162" s="13" t="s">
        <v>34</v>
      </c>
      <c r="D1162" s="11" t="s">
        <v>48</v>
      </c>
    </row>
    <row r="1163" spans="1:4">
      <c r="A1163" s="9">
        <v>33</v>
      </c>
      <c r="B1163" s="10" t="s">
        <v>1306</v>
      </c>
      <c r="C1163" s="13" t="s">
        <v>34</v>
      </c>
      <c r="D1163" s="11" t="s">
        <v>48</v>
      </c>
    </row>
    <row r="1164" spans="1:4">
      <c r="A1164" s="9">
        <v>34</v>
      </c>
      <c r="B1164" s="10" t="s">
        <v>1307</v>
      </c>
      <c r="C1164" s="13" t="s">
        <v>34</v>
      </c>
      <c r="D1164" s="11" t="s">
        <v>48</v>
      </c>
    </row>
    <row r="1165" spans="1:4">
      <c r="A1165" s="9">
        <v>35</v>
      </c>
      <c r="B1165" s="10" t="s">
        <v>1308</v>
      </c>
      <c r="C1165" s="13" t="s">
        <v>34</v>
      </c>
      <c r="D1165" s="11" t="s">
        <v>48</v>
      </c>
    </row>
    <row r="1166" spans="1:4">
      <c r="A1166" s="9">
        <v>36</v>
      </c>
      <c r="B1166" s="10" t="s">
        <v>1309</v>
      </c>
      <c r="C1166" s="13" t="s">
        <v>34</v>
      </c>
      <c r="D1166" s="11" t="s">
        <v>48</v>
      </c>
    </row>
    <row r="1167" spans="1:4">
      <c r="A1167" s="9">
        <v>37</v>
      </c>
      <c r="B1167" s="10" t="s">
        <v>1310</v>
      </c>
      <c r="C1167" s="13" t="s">
        <v>34</v>
      </c>
      <c r="D1167" s="11" t="s">
        <v>48</v>
      </c>
    </row>
    <row r="1168" spans="1:4">
      <c r="A1168" s="9">
        <v>38</v>
      </c>
      <c r="B1168" s="10" t="s">
        <v>1311</v>
      </c>
      <c r="C1168" s="13" t="s">
        <v>34</v>
      </c>
      <c r="D1168" s="11" t="s">
        <v>48</v>
      </c>
    </row>
    <row r="1169" spans="1:4">
      <c r="A1169" s="9">
        <v>39</v>
      </c>
      <c r="B1169" s="10" t="s">
        <v>1312</v>
      </c>
      <c r="C1169" s="13" t="s">
        <v>34</v>
      </c>
      <c r="D1169" s="11" t="s">
        <v>48</v>
      </c>
    </row>
    <row r="1170" spans="1:4">
      <c r="A1170" s="9">
        <v>40</v>
      </c>
      <c r="B1170" s="10" t="s">
        <v>1313</v>
      </c>
      <c r="C1170" s="13" t="s">
        <v>34</v>
      </c>
      <c r="D1170" s="11" t="s">
        <v>48</v>
      </c>
    </row>
    <row r="1171" spans="1:4">
      <c r="A1171" s="9">
        <v>41</v>
      </c>
      <c r="B1171" s="10" t="s">
        <v>1314</v>
      </c>
      <c r="C1171" s="13" t="s">
        <v>34</v>
      </c>
      <c r="D1171" s="11" t="s">
        <v>48</v>
      </c>
    </row>
    <row r="1172" spans="1:4">
      <c r="A1172" s="9">
        <v>42</v>
      </c>
      <c r="B1172" s="10" t="s">
        <v>1315</v>
      </c>
      <c r="C1172" s="13" t="s">
        <v>34</v>
      </c>
      <c r="D1172" s="11" t="s">
        <v>48</v>
      </c>
    </row>
    <row r="1173" spans="1:4">
      <c r="A1173" s="9">
        <v>43</v>
      </c>
      <c r="B1173" s="10" t="s">
        <v>1316</v>
      </c>
      <c r="C1173" s="13" t="s">
        <v>34</v>
      </c>
      <c r="D1173" s="11" t="s">
        <v>48</v>
      </c>
    </row>
    <row r="1174" spans="1:4">
      <c r="A1174" s="9">
        <v>44</v>
      </c>
      <c r="B1174" s="10" t="s">
        <v>1317</v>
      </c>
      <c r="C1174" s="13" t="s">
        <v>34</v>
      </c>
      <c r="D1174" s="11" t="s">
        <v>48</v>
      </c>
    </row>
    <row r="1175" spans="1:4">
      <c r="A1175" s="9">
        <v>45</v>
      </c>
      <c r="B1175" s="10" t="s">
        <v>1318</v>
      </c>
      <c r="C1175" s="13" t="s">
        <v>34</v>
      </c>
      <c r="D1175" s="11" t="s">
        <v>48</v>
      </c>
    </row>
    <row r="1176" spans="1:4">
      <c r="A1176" s="9">
        <v>46</v>
      </c>
      <c r="B1176" s="10" t="s">
        <v>1319</v>
      </c>
      <c r="C1176" s="13" t="s">
        <v>34</v>
      </c>
      <c r="D1176" s="11" t="s">
        <v>48</v>
      </c>
    </row>
    <row r="1177" spans="1:4">
      <c r="A1177" s="9">
        <v>47</v>
      </c>
      <c r="B1177" s="10" t="s">
        <v>1320</v>
      </c>
      <c r="C1177" s="13" t="s">
        <v>34</v>
      </c>
      <c r="D1177" s="11" t="s">
        <v>48</v>
      </c>
    </row>
    <row r="1178" ht="24" spans="1:4">
      <c r="A1178" s="9">
        <v>48</v>
      </c>
      <c r="B1178" s="10" t="s">
        <v>1321</v>
      </c>
      <c r="C1178" s="13" t="s">
        <v>34</v>
      </c>
      <c r="D1178" s="11" t="s">
        <v>48</v>
      </c>
    </row>
    <row r="1179" spans="1:4">
      <c r="A1179" s="9">
        <v>49</v>
      </c>
      <c r="B1179" s="10" t="s">
        <v>1322</v>
      </c>
      <c r="C1179" s="13" t="s">
        <v>34</v>
      </c>
      <c r="D1179" s="11" t="s">
        <v>48</v>
      </c>
    </row>
    <row r="1180" ht="24" spans="1:4">
      <c r="A1180" s="9">
        <v>50</v>
      </c>
      <c r="B1180" s="10" t="s">
        <v>1323</v>
      </c>
      <c r="C1180" s="13" t="s">
        <v>34</v>
      </c>
      <c r="D1180" s="11" t="s">
        <v>48</v>
      </c>
    </row>
    <row r="1181" spans="1:4">
      <c r="A1181" s="9">
        <v>51</v>
      </c>
      <c r="B1181" s="10" t="s">
        <v>1324</v>
      </c>
      <c r="C1181" s="13" t="s">
        <v>34</v>
      </c>
      <c r="D1181" s="11" t="s">
        <v>48</v>
      </c>
    </row>
    <row r="1182" spans="1:4">
      <c r="A1182" s="9">
        <v>52</v>
      </c>
      <c r="B1182" s="10" t="s">
        <v>1325</v>
      </c>
      <c r="C1182" s="13" t="s">
        <v>34</v>
      </c>
      <c r="D1182" s="11" t="s">
        <v>48</v>
      </c>
    </row>
    <row r="1183" spans="1:4">
      <c r="A1183" s="9">
        <v>53</v>
      </c>
      <c r="B1183" s="10" t="s">
        <v>1326</v>
      </c>
      <c r="C1183" s="13" t="s">
        <v>34</v>
      </c>
      <c r="D1183" s="11" t="s">
        <v>48</v>
      </c>
    </row>
    <row r="1184" spans="1:4">
      <c r="A1184" s="9">
        <v>54</v>
      </c>
      <c r="B1184" s="14" t="s">
        <v>1327</v>
      </c>
      <c r="C1184" s="13" t="s">
        <v>34</v>
      </c>
      <c r="D1184" s="11" t="s">
        <v>48</v>
      </c>
    </row>
    <row r="1185" ht="24" spans="1:4">
      <c r="A1185" s="9">
        <v>55</v>
      </c>
      <c r="B1185" s="10" t="s">
        <v>1328</v>
      </c>
      <c r="C1185" s="13" t="s">
        <v>34</v>
      </c>
      <c r="D1185" s="11" t="s">
        <v>48</v>
      </c>
    </row>
    <row r="1186" spans="1:4">
      <c r="A1186" s="9">
        <v>56</v>
      </c>
      <c r="B1186" s="10" t="s">
        <v>1329</v>
      </c>
      <c r="C1186" s="13" t="s">
        <v>34</v>
      </c>
      <c r="D1186" s="11" t="s">
        <v>48</v>
      </c>
    </row>
    <row r="1187" spans="1:4">
      <c r="A1187" s="9">
        <v>57</v>
      </c>
      <c r="B1187" s="10" t="s">
        <v>1330</v>
      </c>
      <c r="C1187" s="13" t="s">
        <v>34</v>
      </c>
      <c r="D1187" s="11" t="s">
        <v>48</v>
      </c>
    </row>
    <row r="1188" ht="24" spans="1:4">
      <c r="A1188" s="9">
        <v>58</v>
      </c>
      <c r="B1188" s="10" t="s">
        <v>1331</v>
      </c>
      <c r="C1188" s="13" t="s">
        <v>34</v>
      </c>
      <c r="D1188" s="11" t="s">
        <v>48</v>
      </c>
    </row>
    <row r="1189" ht="24" spans="1:4">
      <c r="A1189" s="9">
        <v>59</v>
      </c>
      <c r="B1189" s="10" t="s">
        <v>1332</v>
      </c>
      <c r="C1189" s="13" t="s">
        <v>34</v>
      </c>
      <c r="D1189" s="11" t="s">
        <v>48</v>
      </c>
    </row>
    <row r="1190" ht="24" spans="1:4">
      <c r="A1190" s="9">
        <v>60</v>
      </c>
      <c r="B1190" s="10" t="s">
        <v>1332</v>
      </c>
      <c r="C1190" s="13" t="s">
        <v>34</v>
      </c>
      <c r="D1190" s="11" t="s">
        <v>48</v>
      </c>
    </row>
    <row r="1191" ht="24" spans="1:4">
      <c r="A1191" s="9">
        <v>61</v>
      </c>
      <c r="B1191" s="10" t="s">
        <v>1333</v>
      </c>
      <c r="C1191" s="13" t="s">
        <v>34</v>
      </c>
      <c r="D1191" s="11" t="s">
        <v>48</v>
      </c>
    </row>
    <row r="1192" ht="24" spans="1:4">
      <c r="A1192" s="9">
        <v>62</v>
      </c>
      <c r="B1192" s="10" t="s">
        <v>1334</v>
      </c>
      <c r="C1192" s="13" t="s">
        <v>34</v>
      </c>
      <c r="D1192" s="11" t="s">
        <v>48</v>
      </c>
    </row>
    <row r="1193" ht="24" spans="1:4">
      <c r="A1193" s="9">
        <v>63</v>
      </c>
      <c r="B1193" s="10" t="s">
        <v>1335</v>
      </c>
      <c r="C1193" s="13" t="s">
        <v>34</v>
      </c>
      <c r="D1193" s="11" t="s">
        <v>48</v>
      </c>
    </row>
    <row r="1194" ht="24" spans="1:4">
      <c r="A1194" s="9">
        <v>64</v>
      </c>
      <c r="B1194" s="10" t="s">
        <v>1336</v>
      </c>
      <c r="C1194" s="13" t="s">
        <v>34</v>
      </c>
      <c r="D1194" s="11" t="s">
        <v>48</v>
      </c>
    </row>
    <row r="1195" ht="35" customHeight="1" spans="1:4">
      <c r="A1195" s="9">
        <v>65</v>
      </c>
      <c r="B1195" s="10" t="s">
        <v>1337</v>
      </c>
      <c r="C1195" s="13" t="s">
        <v>34</v>
      </c>
      <c r="D1195" s="11" t="s">
        <v>48</v>
      </c>
    </row>
    <row r="1196" ht="38" customHeight="1" spans="1:4">
      <c r="A1196" s="9">
        <v>66</v>
      </c>
      <c r="B1196" s="10" t="s">
        <v>1338</v>
      </c>
      <c r="C1196" s="13" t="s">
        <v>34</v>
      </c>
      <c r="D1196" s="11" t="s">
        <v>48</v>
      </c>
    </row>
    <row r="1197" spans="1:4">
      <c r="A1197" s="9">
        <v>67</v>
      </c>
      <c r="B1197" s="10" t="s">
        <v>1339</v>
      </c>
      <c r="C1197" s="13" t="s">
        <v>34</v>
      </c>
      <c r="D1197" s="11" t="s">
        <v>48</v>
      </c>
    </row>
    <row r="1198" ht="24" spans="1:4">
      <c r="A1198" s="9">
        <v>68</v>
      </c>
      <c r="B1198" s="10" t="s">
        <v>1340</v>
      </c>
      <c r="C1198" s="13" t="s">
        <v>34</v>
      </c>
      <c r="D1198" s="11" t="s">
        <v>48</v>
      </c>
    </row>
    <row r="1199" spans="1:4">
      <c r="A1199" s="9">
        <v>69</v>
      </c>
      <c r="B1199" s="10" t="s">
        <v>1341</v>
      </c>
      <c r="C1199" s="13" t="s">
        <v>34</v>
      </c>
      <c r="D1199" s="11" t="s">
        <v>48</v>
      </c>
    </row>
    <row r="1200" spans="1:4">
      <c r="A1200" s="9">
        <v>70</v>
      </c>
      <c r="B1200" s="10" t="s">
        <v>1342</v>
      </c>
      <c r="C1200" s="13" t="s">
        <v>34</v>
      </c>
      <c r="D1200" s="11" t="s">
        <v>48</v>
      </c>
    </row>
    <row r="1201" spans="1:4">
      <c r="A1201" s="9">
        <v>71</v>
      </c>
      <c r="B1201" s="10" t="s">
        <v>1343</v>
      </c>
      <c r="C1201" s="13" t="s">
        <v>34</v>
      </c>
      <c r="D1201" s="11" t="s">
        <v>48</v>
      </c>
    </row>
    <row r="1202" ht="36" spans="1:4">
      <c r="A1202" s="9">
        <v>72</v>
      </c>
      <c r="B1202" s="10" t="s">
        <v>1344</v>
      </c>
      <c r="C1202" s="13" t="s">
        <v>34</v>
      </c>
      <c r="D1202" s="11" t="s">
        <v>48</v>
      </c>
    </row>
    <row r="1203" spans="1:4">
      <c r="A1203" s="9">
        <v>73</v>
      </c>
      <c r="B1203" s="10" t="s">
        <v>1345</v>
      </c>
      <c r="C1203" s="13" t="s">
        <v>34</v>
      </c>
      <c r="D1203" s="11" t="s">
        <v>48</v>
      </c>
    </row>
    <row r="1204" spans="1:4">
      <c r="A1204" s="9">
        <v>74</v>
      </c>
      <c r="B1204" s="10" t="s">
        <v>1346</v>
      </c>
      <c r="C1204" s="13" t="s">
        <v>34</v>
      </c>
      <c r="D1204" s="11" t="s">
        <v>48</v>
      </c>
    </row>
    <row r="1205" ht="24" spans="1:4">
      <c r="A1205" s="9">
        <v>75</v>
      </c>
      <c r="B1205" s="10" t="s">
        <v>1347</v>
      </c>
      <c r="C1205" s="13" t="s">
        <v>34</v>
      </c>
      <c r="D1205" s="11" t="s">
        <v>48</v>
      </c>
    </row>
    <row r="1206" ht="24" spans="1:4">
      <c r="A1206" s="9">
        <v>76</v>
      </c>
      <c r="B1206" s="10" t="s">
        <v>1348</v>
      </c>
      <c r="C1206" s="13" t="s">
        <v>34</v>
      </c>
      <c r="D1206" s="11" t="s">
        <v>48</v>
      </c>
    </row>
    <row r="1207" ht="24" spans="1:4">
      <c r="A1207" s="9">
        <v>77</v>
      </c>
      <c r="B1207" s="10" t="s">
        <v>1349</v>
      </c>
      <c r="C1207" s="13" t="s">
        <v>34</v>
      </c>
      <c r="D1207" s="11" t="s">
        <v>48</v>
      </c>
    </row>
    <row r="1208" ht="24" spans="1:4">
      <c r="A1208" s="9">
        <v>78</v>
      </c>
      <c r="B1208" s="10" t="s">
        <v>1350</v>
      </c>
      <c r="C1208" s="13" t="s">
        <v>34</v>
      </c>
      <c r="D1208" s="11" t="s">
        <v>48</v>
      </c>
    </row>
    <row r="1209" ht="24" spans="1:4">
      <c r="A1209" s="9">
        <v>79</v>
      </c>
      <c r="B1209" s="10" t="s">
        <v>1351</v>
      </c>
      <c r="C1209" s="13" t="s">
        <v>34</v>
      </c>
      <c r="D1209" s="11" t="s">
        <v>48</v>
      </c>
    </row>
    <row r="1210" spans="1:4">
      <c r="A1210" s="9">
        <v>80</v>
      </c>
      <c r="B1210" s="10" t="s">
        <v>1352</v>
      </c>
      <c r="C1210" s="13" t="s">
        <v>34</v>
      </c>
      <c r="D1210" s="11" t="s">
        <v>48</v>
      </c>
    </row>
    <row r="1211" spans="1:4">
      <c r="A1211" s="9">
        <v>81</v>
      </c>
      <c r="B1211" s="10" t="s">
        <v>1353</v>
      </c>
      <c r="C1211" s="13" t="s">
        <v>34</v>
      </c>
      <c r="D1211" s="11" t="s">
        <v>48</v>
      </c>
    </row>
    <row r="1212" spans="1:4">
      <c r="A1212" s="9">
        <v>82</v>
      </c>
      <c r="B1212" s="10" t="s">
        <v>1354</v>
      </c>
      <c r="C1212" s="13" t="s">
        <v>34</v>
      </c>
      <c r="D1212" s="11" t="s">
        <v>48</v>
      </c>
    </row>
    <row r="1213" spans="1:4">
      <c r="A1213" s="9">
        <v>83</v>
      </c>
      <c r="B1213" s="10" t="s">
        <v>1355</v>
      </c>
      <c r="C1213" s="13" t="s">
        <v>34</v>
      </c>
      <c r="D1213" s="11" t="s">
        <v>48</v>
      </c>
    </row>
    <row r="1214" spans="1:4">
      <c r="A1214" s="9">
        <v>84</v>
      </c>
      <c r="B1214" s="10" t="s">
        <v>1356</v>
      </c>
      <c r="C1214" s="13" t="s">
        <v>34</v>
      </c>
      <c r="D1214" s="11" t="s">
        <v>48</v>
      </c>
    </row>
    <row r="1215" spans="1:4">
      <c r="A1215" s="9">
        <v>85</v>
      </c>
      <c r="B1215" s="10" t="s">
        <v>1357</v>
      </c>
      <c r="C1215" s="13" t="s">
        <v>34</v>
      </c>
      <c r="D1215" s="11" t="s">
        <v>48</v>
      </c>
    </row>
    <row r="1216" spans="1:4">
      <c r="A1216" s="9">
        <v>86</v>
      </c>
      <c r="B1216" s="10" t="s">
        <v>1358</v>
      </c>
      <c r="C1216" s="13" t="s">
        <v>34</v>
      </c>
      <c r="D1216" s="11" t="s">
        <v>48</v>
      </c>
    </row>
    <row r="1217" spans="1:4">
      <c r="A1217" s="9">
        <v>87</v>
      </c>
      <c r="B1217" s="10" t="s">
        <v>1359</v>
      </c>
      <c r="C1217" s="13" t="s">
        <v>34</v>
      </c>
      <c r="D1217" s="11" t="s">
        <v>48</v>
      </c>
    </row>
    <row r="1218" spans="1:4">
      <c r="A1218" s="9">
        <v>88</v>
      </c>
      <c r="B1218" s="10" t="s">
        <v>1360</v>
      </c>
      <c r="C1218" s="13" t="s">
        <v>34</v>
      </c>
      <c r="D1218" s="11" t="s">
        <v>48</v>
      </c>
    </row>
    <row r="1219" ht="24" spans="1:4">
      <c r="A1219" s="9">
        <v>89</v>
      </c>
      <c r="B1219" s="10" t="s">
        <v>1361</v>
      </c>
      <c r="C1219" s="13" t="s">
        <v>34</v>
      </c>
      <c r="D1219" s="11" t="s">
        <v>48</v>
      </c>
    </row>
    <row r="1220" ht="38" customHeight="1" spans="1:4">
      <c r="A1220" s="9">
        <v>90</v>
      </c>
      <c r="B1220" s="10" t="s">
        <v>1362</v>
      </c>
      <c r="C1220" s="13" t="s">
        <v>34</v>
      </c>
      <c r="D1220" s="11" t="s">
        <v>48</v>
      </c>
    </row>
    <row r="1221" spans="1:4">
      <c r="A1221" s="9">
        <v>91</v>
      </c>
      <c r="B1221" s="10" t="s">
        <v>1363</v>
      </c>
      <c r="C1221" s="13" t="s">
        <v>34</v>
      </c>
      <c r="D1221" s="11" t="s">
        <v>48</v>
      </c>
    </row>
    <row r="1222" spans="1:4">
      <c r="A1222" s="9">
        <v>92</v>
      </c>
      <c r="B1222" s="10" t="s">
        <v>1364</v>
      </c>
      <c r="C1222" s="13" t="s">
        <v>34</v>
      </c>
      <c r="D1222" s="11" t="s">
        <v>48</v>
      </c>
    </row>
    <row r="1223" spans="1:4">
      <c r="A1223" s="9">
        <v>93</v>
      </c>
      <c r="B1223" s="10" t="s">
        <v>1365</v>
      </c>
      <c r="C1223" s="13" t="s">
        <v>34</v>
      </c>
      <c r="D1223" s="11" t="s">
        <v>48</v>
      </c>
    </row>
    <row r="1224" spans="1:4">
      <c r="A1224" s="9">
        <v>94</v>
      </c>
      <c r="B1224" s="10" t="s">
        <v>1366</v>
      </c>
      <c r="C1224" s="13" t="s">
        <v>34</v>
      </c>
      <c r="D1224" s="11" t="s">
        <v>48</v>
      </c>
    </row>
    <row r="1225" ht="24" customHeight="1" spans="1:4">
      <c r="A1225" s="9">
        <v>95</v>
      </c>
      <c r="B1225" s="10" t="s">
        <v>1367</v>
      </c>
      <c r="C1225" s="13" t="s">
        <v>34</v>
      </c>
      <c r="D1225" s="11" t="s">
        <v>48</v>
      </c>
    </row>
    <row r="1226" ht="38" customHeight="1" spans="1:4">
      <c r="A1226" s="9">
        <v>96</v>
      </c>
      <c r="B1226" s="10" t="s">
        <v>1368</v>
      </c>
      <c r="C1226" s="13" t="s">
        <v>34</v>
      </c>
      <c r="D1226" s="11" t="s">
        <v>48</v>
      </c>
    </row>
    <row r="1227" ht="30" customHeight="1" spans="1:4">
      <c r="A1227" s="9">
        <v>97</v>
      </c>
      <c r="B1227" s="10" t="s">
        <v>1369</v>
      </c>
      <c r="C1227" s="13" t="s">
        <v>34</v>
      </c>
      <c r="D1227" s="11" t="s">
        <v>48</v>
      </c>
    </row>
    <row r="1228" spans="1:4">
      <c r="A1228" s="9">
        <v>98</v>
      </c>
      <c r="B1228" s="10" t="s">
        <v>1370</v>
      </c>
      <c r="C1228" s="13" t="s">
        <v>34</v>
      </c>
      <c r="D1228" s="11" t="s">
        <v>48</v>
      </c>
    </row>
    <row r="1229" ht="24" spans="1:4">
      <c r="A1229" s="9">
        <v>99</v>
      </c>
      <c r="B1229" s="10" t="s">
        <v>1371</v>
      </c>
      <c r="C1229" s="13" t="s">
        <v>34</v>
      </c>
      <c r="D1229" s="11" t="s">
        <v>48</v>
      </c>
    </row>
    <row r="1230" spans="1:4">
      <c r="A1230" s="9">
        <v>100</v>
      </c>
      <c r="B1230" s="10" t="s">
        <v>1372</v>
      </c>
      <c r="C1230" s="13" t="s">
        <v>34</v>
      </c>
      <c r="D1230" s="11" t="s">
        <v>48</v>
      </c>
    </row>
    <row r="1231" spans="1:4">
      <c r="A1231" s="9">
        <v>101</v>
      </c>
      <c r="B1231" s="10" t="s">
        <v>1373</v>
      </c>
      <c r="C1231" s="13" t="s">
        <v>34</v>
      </c>
      <c r="D1231" s="11" t="s">
        <v>48</v>
      </c>
    </row>
    <row r="1232" spans="1:4">
      <c r="A1232" s="9">
        <v>102</v>
      </c>
      <c r="B1232" s="10" t="s">
        <v>1374</v>
      </c>
      <c r="C1232" s="13" t="s">
        <v>34</v>
      </c>
      <c r="D1232" s="11" t="s">
        <v>48</v>
      </c>
    </row>
    <row r="1233" spans="1:4">
      <c r="A1233" s="9">
        <v>103</v>
      </c>
      <c r="B1233" s="10" t="s">
        <v>1375</v>
      </c>
      <c r="C1233" s="13" t="s">
        <v>34</v>
      </c>
      <c r="D1233" s="11" t="s">
        <v>48</v>
      </c>
    </row>
    <row r="1234" spans="1:4">
      <c r="A1234" s="9">
        <v>104</v>
      </c>
      <c r="B1234" s="10" t="s">
        <v>1376</v>
      </c>
      <c r="C1234" s="13" t="s">
        <v>34</v>
      </c>
      <c r="D1234" s="11" t="s">
        <v>48</v>
      </c>
    </row>
    <row r="1235" spans="1:4">
      <c r="A1235" s="9">
        <v>105</v>
      </c>
      <c r="B1235" s="10" t="s">
        <v>1377</v>
      </c>
      <c r="C1235" s="13" t="s">
        <v>34</v>
      </c>
      <c r="D1235" s="11" t="s">
        <v>48</v>
      </c>
    </row>
    <row r="1236" spans="1:4">
      <c r="A1236" s="9">
        <v>106</v>
      </c>
      <c r="B1236" s="10" t="s">
        <v>1378</v>
      </c>
      <c r="C1236" s="13" t="s">
        <v>34</v>
      </c>
      <c r="D1236" s="11" t="s">
        <v>48</v>
      </c>
    </row>
    <row r="1237" spans="1:4">
      <c r="A1237" s="9">
        <v>107</v>
      </c>
      <c r="B1237" s="10" t="s">
        <v>1379</v>
      </c>
      <c r="C1237" s="13" t="s">
        <v>34</v>
      </c>
      <c r="D1237" s="11" t="s">
        <v>48</v>
      </c>
    </row>
    <row r="1238" spans="1:4">
      <c r="A1238" s="9">
        <v>108</v>
      </c>
      <c r="B1238" s="10" t="s">
        <v>1380</v>
      </c>
      <c r="C1238" s="13" t="s">
        <v>34</v>
      </c>
      <c r="D1238" s="11" t="s">
        <v>48</v>
      </c>
    </row>
    <row r="1239" spans="1:4">
      <c r="A1239" s="9">
        <v>109</v>
      </c>
      <c r="B1239" s="10" t="s">
        <v>1381</v>
      </c>
      <c r="C1239" s="13" t="s">
        <v>34</v>
      </c>
      <c r="D1239" s="11" t="s">
        <v>48</v>
      </c>
    </row>
    <row r="1240" spans="1:4">
      <c r="A1240" s="9">
        <v>110</v>
      </c>
      <c r="B1240" s="10" t="s">
        <v>1382</v>
      </c>
      <c r="C1240" s="11" t="s">
        <v>34</v>
      </c>
      <c r="D1240" s="11" t="s">
        <v>48</v>
      </c>
    </row>
    <row r="1241" spans="1:4">
      <c r="A1241" s="9">
        <v>111</v>
      </c>
      <c r="B1241" s="10" t="s">
        <v>1383</v>
      </c>
      <c r="C1241" s="11" t="s">
        <v>34</v>
      </c>
      <c r="D1241" s="11" t="s">
        <v>48</v>
      </c>
    </row>
    <row r="1242" spans="1:4">
      <c r="A1242" s="9">
        <v>112</v>
      </c>
      <c r="B1242" s="10" t="s">
        <v>1384</v>
      </c>
      <c r="C1242" s="11" t="s">
        <v>34</v>
      </c>
      <c r="D1242" s="11" t="s">
        <v>48</v>
      </c>
    </row>
    <row r="1243" spans="1:4">
      <c r="A1243" s="9">
        <v>113</v>
      </c>
      <c r="B1243" s="10" t="s">
        <v>1385</v>
      </c>
      <c r="C1243" s="11" t="s">
        <v>34</v>
      </c>
      <c r="D1243" s="11" t="s">
        <v>48</v>
      </c>
    </row>
    <row r="1244" spans="1:4">
      <c r="A1244" s="9">
        <v>114</v>
      </c>
      <c r="B1244" s="10" t="s">
        <v>1386</v>
      </c>
      <c r="C1244" s="11" t="s">
        <v>34</v>
      </c>
      <c r="D1244" s="11" t="s">
        <v>48</v>
      </c>
    </row>
    <row r="1245" spans="1:4">
      <c r="A1245" s="9">
        <v>115</v>
      </c>
      <c r="B1245" s="10" t="s">
        <v>1387</v>
      </c>
      <c r="C1245" s="11" t="s">
        <v>34</v>
      </c>
      <c r="D1245" s="11" t="s">
        <v>48</v>
      </c>
    </row>
    <row r="1246" spans="1:4">
      <c r="A1246" s="9">
        <v>116</v>
      </c>
      <c r="B1246" s="10" t="s">
        <v>1388</v>
      </c>
      <c r="C1246" s="11" t="s">
        <v>34</v>
      </c>
      <c r="D1246" s="11" t="s">
        <v>48</v>
      </c>
    </row>
    <row r="1247" ht="59" customHeight="1" spans="1:4">
      <c r="A1247" s="9">
        <v>117</v>
      </c>
      <c r="B1247" s="10" t="s">
        <v>1389</v>
      </c>
      <c r="C1247" s="11" t="s">
        <v>34</v>
      </c>
      <c r="D1247" s="11" t="s">
        <v>48</v>
      </c>
    </row>
    <row r="1248" ht="47" customHeight="1" spans="1:4">
      <c r="A1248" s="9">
        <v>118</v>
      </c>
      <c r="B1248" s="10" t="s">
        <v>1390</v>
      </c>
      <c r="C1248" s="11" t="s">
        <v>34</v>
      </c>
      <c r="D1248" s="11" t="s">
        <v>48</v>
      </c>
    </row>
    <row r="1249" ht="36" customHeight="1" spans="1:4">
      <c r="A1249" s="9">
        <v>119</v>
      </c>
      <c r="B1249" s="10" t="s">
        <v>1391</v>
      </c>
      <c r="C1249" s="11" t="s">
        <v>34</v>
      </c>
      <c r="D1249" s="11" t="s">
        <v>48</v>
      </c>
    </row>
    <row r="1250" ht="28" customHeight="1" spans="1:4">
      <c r="A1250" s="9">
        <v>120</v>
      </c>
      <c r="B1250" s="10" t="s">
        <v>1392</v>
      </c>
      <c r="C1250" s="11" t="s">
        <v>34</v>
      </c>
      <c r="D1250" s="11" t="s">
        <v>48</v>
      </c>
    </row>
    <row r="1251" ht="27" customHeight="1" spans="1:4">
      <c r="A1251" s="9">
        <v>121</v>
      </c>
      <c r="B1251" s="10" t="s">
        <v>1393</v>
      </c>
      <c r="C1251" s="11" t="s">
        <v>34</v>
      </c>
      <c r="D1251" s="11" t="s">
        <v>48</v>
      </c>
    </row>
    <row r="1252" ht="29" customHeight="1" spans="1:4">
      <c r="A1252" s="9">
        <v>122</v>
      </c>
      <c r="B1252" s="10" t="s">
        <v>1394</v>
      </c>
      <c r="C1252" s="11" t="s">
        <v>34</v>
      </c>
      <c r="D1252" s="11" t="s">
        <v>48</v>
      </c>
    </row>
    <row r="1253" ht="33" customHeight="1" spans="1:4">
      <c r="A1253" s="9">
        <v>123</v>
      </c>
      <c r="B1253" s="10" t="s">
        <v>1395</v>
      </c>
      <c r="C1253" s="11" t="s">
        <v>34</v>
      </c>
      <c r="D1253" s="11" t="s">
        <v>48</v>
      </c>
    </row>
    <row r="1254" ht="52" customHeight="1" spans="1:4">
      <c r="A1254" s="9">
        <v>124</v>
      </c>
      <c r="B1254" s="10" t="s">
        <v>1396</v>
      </c>
      <c r="C1254" s="11" t="s">
        <v>34</v>
      </c>
      <c r="D1254" s="11" t="s">
        <v>48</v>
      </c>
    </row>
    <row r="1255" ht="32" customHeight="1" spans="1:4">
      <c r="A1255" s="9">
        <v>125</v>
      </c>
      <c r="B1255" s="10" t="s">
        <v>1397</v>
      </c>
      <c r="C1255" s="11" t="s">
        <v>34</v>
      </c>
      <c r="D1255" s="11" t="s">
        <v>48</v>
      </c>
    </row>
    <row r="1256" ht="88" customHeight="1" spans="1:4">
      <c r="A1256" s="9">
        <v>126</v>
      </c>
      <c r="B1256" s="10" t="s">
        <v>1398</v>
      </c>
      <c r="C1256" s="11" t="s">
        <v>34</v>
      </c>
      <c r="D1256" s="11" t="s">
        <v>48</v>
      </c>
    </row>
    <row r="1257" ht="45" customHeight="1" spans="1:4">
      <c r="A1257" s="9">
        <v>127</v>
      </c>
      <c r="B1257" s="10" t="s">
        <v>1399</v>
      </c>
      <c r="C1257" s="11" t="s">
        <v>34</v>
      </c>
      <c r="D1257" s="11" t="s">
        <v>48</v>
      </c>
    </row>
    <row r="1258" ht="30" customHeight="1" spans="1:4">
      <c r="A1258" s="9">
        <v>128</v>
      </c>
      <c r="B1258" s="10" t="s">
        <v>1400</v>
      </c>
      <c r="C1258" s="11" t="s">
        <v>34</v>
      </c>
      <c r="D1258" s="11" t="s">
        <v>48</v>
      </c>
    </row>
    <row r="1259" spans="1:4">
      <c r="A1259" s="9">
        <v>129</v>
      </c>
      <c r="B1259" s="10" t="s">
        <v>1401</v>
      </c>
      <c r="C1259" s="11" t="s">
        <v>34</v>
      </c>
      <c r="D1259" s="11" t="s">
        <v>48</v>
      </c>
    </row>
    <row r="1260" ht="19" customHeight="1" spans="1:4">
      <c r="A1260" s="9">
        <v>130</v>
      </c>
      <c r="B1260" s="10" t="s">
        <v>1402</v>
      </c>
      <c r="C1260" s="11" t="s">
        <v>34</v>
      </c>
      <c r="D1260" s="11" t="s">
        <v>48</v>
      </c>
    </row>
    <row r="1261" ht="33" customHeight="1" spans="1:4">
      <c r="A1261" s="9">
        <v>131</v>
      </c>
      <c r="B1261" s="10" t="s">
        <v>1403</v>
      </c>
      <c r="C1261" s="11" t="s">
        <v>34</v>
      </c>
      <c r="D1261" s="11" t="s">
        <v>48</v>
      </c>
    </row>
    <row r="1262" ht="24" spans="1:4">
      <c r="A1262" s="9">
        <v>132</v>
      </c>
      <c r="B1262" s="24" t="s">
        <v>1404</v>
      </c>
      <c r="C1262" s="11" t="s">
        <v>34</v>
      </c>
      <c r="D1262" s="11" t="s">
        <v>48</v>
      </c>
    </row>
    <row r="1263" ht="19" customHeight="1" spans="1:4">
      <c r="A1263" s="9">
        <v>133</v>
      </c>
      <c r="B1263" s="10" t="s">
        <v>1405</v>
      </c>
      <c r="C1263" s="11" t="s">
        <v>34</v>
      </c>
      <c r="D1263" s="11" t="s">
        <v>48</v>
      </c>
    </row>
    <row r="1264" ht="36" spans="1:4">
      <c r="A1264" s="9">
        <v>134</v>
      </c>
      <c r="B1264" s="10" t="s">
        <v>1406</v>
      </c>
      <c r="C1264" s="11" t="s">
        <v>34</v>
      </c>
      <c r="D1264" s="11" t="s">
        <v>48</v>
      </c>
    </row>
    <row r="1265" ht="24" spans="1:4">
      <c r="A1265" s="9">
        <v>135</v>
      </c>
      <c r="B1265" s="10" t="s">
        <v>1407</v>
      </c>
      <c r="C1265" s="11" t="s">
        <v>34</v>
      </c>
      <c r="D1265" s="11" t="s">
        <v>48</v>
      </c>
    </row>
    <row r="1266" ht="94" customHeight="1" spans="1:4">
      <c r="A1266" s="9">
        <v>136</v>
      </c>
      <c r="B1266" s="10" t="s">
        <v>1408</v>
      </c>
      <c r="C1266" s="11" t="s">
        <v>34</v>
      </c>
      <c r="D1266" s="11" t="s">
        <v>48</v>
      </c>
    </row>
    <row r="1267" spans="1:4">
      <c r="A1267" s="9">
        <v>137</v>
      </c>
      <c r="B1267" s="10" t="s">
        <v>1409</v>
      </c>
      <c r="C1267" s="11" t="s">
        <v>34</v>
      </c>
      <c r="D1267" s="11" t="s">
        <v>48</v>
      </c>
    </row>
    <row r="1268" ht="26" customHeight="1" spans="1:4">
      <c r="A1268" s="9">
        <v>138</v>
      </c>
      <c r="B1268" s="10" t="s">
        <v>1410</v>
      </c>
      <c r="C1268" s="11" t="s">
        <v>34</v>
      </c>
      <c r="D1268" s="11" t="s">
        <v>48</v>
      </c>
    </row>
    <row r="1269" ht="39" customHeight="1" spans="1:4">
      <c r="A1269" s="9">
        <v>139</v>
      </c>
      <c r="B1269" s="10" t="s">
        <v>1411</v>
      </c>
      <c r="C1269" s="11" t="s">
        <v>34</v>
      </c>
      <c r="D1269" s="11" t="s">
        <v>48</v>
      </c>
    </row>
    <row r="1270" ht="24" spans="1:4">
      <c r="A1270" s="9">
        <v>140</v>
      </c>
      <c r="B1270" s="10" t="s">
        <v>1412</v>
      </c>
      <c r="C1270" s="11" t="s">
        <v>34</v>
      </c>
      <c r="D1270" s="11" t="s">
        <v>48</v>
      </c>
    </row>
    <row r="1271" ht="39" customHeight="1" spans="1:4">
      <c r="A1271" s="9">
        <v>141</v>
      </c>
      <c r="B1271" s="10" t="s">
        <v>1413</v>
      </c>
      <c r="C1271" s="11" t="s">
        <v>34</v>
      </c>
      <c r="D1271" s="11" t="s">
        <v>48</v>
      </c>
    </row>
    <row r="1272" spans="1:4">
      <c r="A1272" s="9">
        <v>142</v>
      </c>
      <c r="B1272" s="10" t="s">
        <v>1414</v>
      </c>
      <c r="C1272" s="11" t="s">
        <v>34</v>
      </c>
      <c r="D1272" s="11" t="s">
        <v>48</v>
      </c>
    </row>
    <row r="1273" ht="24" spans="1:4">
      <c r="A1273" s="9">
        <v>143</v>
      </c>
      <c r="B1273" s="10" t="s">
        <v>1415</v>
      </c>
      <c r="C1273" s="11" t="s">
        <v>34</v>
      </c>
      <c r="D1273" s="11" t="s">
        <v>48</v>
      </c>
    </row>
    <row r="1274" ht="21" customHeight="1" spans="1:4">
      <c r="A1274" s="9">
        <v>144</v>
      </c>
      <c r="B1274" s="10" t="s">
        <v>1416</v>
      </c>
      <c r="C1274" s="11" t="s">
        <v>34</v>
      </c>
      <c r="D1274" s="11" t="s">
        <v>48</v>
      </c>
    </row>
    <row r="1275" ht="36" spans="1:4">
      <c r="A1275" s="9">
        <v>145</v>
      </c>
      <c r="B1275" s="10" t="s">
        <v>1417</v>
      </c>
      <c r="C1275" s="11" t="s">
        <v>34</v>
      </c>
      <c r="D1275" s="11" t="s">
        <v>48</v>
      </c>
    </row>
    <row r="1276" spans="1:4">
      <c r="A1276" s="9">
        <v>146</v>
      </c>
      <c r="B1276" s="10" t="s">
        <v>1418</v>
      </c>
      <c r="C1276" s="11" t="s">
        <v>34</v>
      </c>
      <c r="D1276" s="11" t="s">
        <v>48</v>
      </c>
    </row>
    <row r="1277" spans="1:4">
      <c r="A1277" s="9">
        <v>147</v>
      </c>
      <c r="B1277" s="10" t="s">
        <v>1419</v>
      </c>
      <c r="C1277" s="11" t="s">
        <v>34</v>
      </c>
      <c r="D1277" s="11" t="s">
        <v>48</v>
      </c>
    </row>
    <row r="1278" spans="1:4">
      <c r="A1278" s="9">
        <v>148</v>
      </c>
      <c r="B1278" s="10" t="s">
        <v>1420</v>
      </c>
      <c r="C1278" s="11" t="s">
        <v>34</v>
      </c>
      <c r="D1278" s="11" t="s">
        <v>48</v>
      </c>
    </row>
    <row r="1279" spans="1:4">
      <c r="A1279" s="9">
        <v>149</v>
      </c>
      <c r="B1279" s="10" t="s">
        <v>1421</v>
      </c>
      <c r="C1279" s="11" t="s">
        <v>34</v>
      </c>
      <c r="D1279" s="11" t="s">
        <v>48</v>
      </c>
    </row>
    <row r="1280" ht="24" spans="1:4">
      <c r="A1280" s="9">
        <v>150</v>
      </c>
      <c r="B1280" s="10" t="s">
        <v>1422</v>
      </c>
      <c r="C1280" s="11" t="s">
        <v>34</v>
      </c>
      <c r="D1280" s="11" t="s">
        <v>48</v>
      </c>
    </row>
    <row r="1281" spans="1:4">
      <c r="A1281" s="9">
        <v>151</v>
      </c>
      <c r="B1281" s="10" t="s">
        <v>1423</v>
      </c>
      <c r="C1281" s="11" t="s">
        <v>34</v>
      </c>
      <c r="D1281" s="11" t="s">
        <v>48</v>
      </c>
    </row>
    <row r="1282" spans="1:4">
      <c r="A1282" s="9">
        <v>152</v>
      </c>
      <c r="B1282" s="10" t="s">
        <v>1424</v>
      </c>
      <c r="C1282" s="11" t="s">
        <v>34</v>
      </c>
      <c r="D1282" s="11" t="s">
        <v>48</v>
      </c>
    </row>
    <row r="1283" spans="1:4">
      <c r="A1283" s="9">
        <v>153</v>
      </c>
      <c r="B1283" s="10" t="s">
        <v>1425</v>
      </c>
      <c r="C1283" s="11" t="s">
        <v>34</v>
      </c>
      <c r="D1283" s="11" t="s">
        <v>48</v>
      </c>
    </row>
    <row r="1284" spans="1:4">
      <c r="A1284" s="9">
        <v>154</v>
      </c>
      <c r="B1284" s="10" t="s">
        <v>1426</v>
      </c>
      <c r="C1284" s="11" t="s">
        <v>34</v>
      </c>
      <c r="D1284" s="11" t="s">
        <v>48</v>
      </c>
    </row>
    <row r="1285" spans="1:4">
      <c r="A1285" s="9">
        <v>155</v>
      </c>
      <c r="B1285" s="10" t="s">
        <v>1427</v>
      </c>
      <c r="C1285" s="11" t="s">
        <v>34</v>
      </c>
      <c r="D1285" s="11" t="s">
        <v>48</v>
      </c>
    </row>
    <row r="1286" spans="1:4">
      <c r="A1286" s="9">
        <v>156</v>
      </c>
      <c r="B1286" s="10" t="s">
        <v>1428</v>
      </c>
      <c r="C1286" s="11" t="s">
        <v>34</v>
      </c>
      <c r="D1286" s="11" t="s">
        <v>48</v>
      </c>
    </row>
    <row r="1287" spans="1:4">
      <c r="A1287" s="9">
        <v>157</v>
      </c>
      <c r="B1287" s="10" t="s">
        <v>1429</v>
      </c>
      <c r="C1287" s="11" t="s">
        <v>34</v>
      </c>
      <c r="D1287" s="11" t="s">
        <v>48</v>
      </c>
    </row>
    <row r="1288" spans="1:4">
      <c r="A1288" s="9">
        <v>158</v>
      </c>
      <c r="B1288" s="10" t="s">
        <v>1430</v>
      </c>
      <c r="C1288" s="11" t="s">
        <v>34</v>
      </c>
      <c r="D1288" s="11" t="s">
        <v>48</v>
      </c>
    </row>
    <row r="1289" spans="1:4">
      <c r="A1289" s="9">
        <v>159</v>
      </c>
      <c r="B1289" s="10" t="s">
        <v>1431</v>
      </c>
      <c r="C1289" s="11" t="s">
        <v>34</v>
      </c>
      <c r="D1289" s="11" t="s">
        <v>48</v>
      </c>
    </row>
    <row r="1290" spans="1:4">
      <c r="A1290" s="9">
        <v>160</v>
      </c>
      <c r="B1290" s="10" t="s">
        <v>1432</v>
      </c>
      <c r="C1290" s="11" t="s">
        <v>34</v>
      </c>
      <c r="D1290" s="11" t="s">
        <v>48</v>
      </c>
    </row>
    <row r="1291" spans="1:4">
      <c r="A1291" s="9">
        <v>161</v>
      </c>
      <c r="B1291" s="10" t="s">
        <v>1433</v>
      </c>
      <c r="C1291" s="11" t="s">
        <v>34</v>
      </c>
      <c r="D1291" s="11" t="s">
        <v>48</v>
      </c>
    </row>
    <row r="1292" spans="1:4">
      <c r="A1292" s="9">
        <v>162</v>
      </c>
      <c r="B1292" s="10" t="s">
        <v>1434</v>
      </c>
      <c r="C1292" s="11" t="s">
        <v>34</v>
      </c>
      <c r="D1292" s="11" t="s">
        <v>48</v>
      </c>
    </row>
    <row r="1293" spans="1:4">
      <c r="A1293" s="9">
        <v>163</v>
      </c>
      <c r="B1293" s="10" t="s">
        <v>1435</v>
      </c>
      <c r="C1293" s="11" t="s">
        <v>34</v>
      </c>
      <c r="D1293" s="11" t="s">
        <v>48</v>
      </c>
    </row>
    <row r="1294" spans="1:4">
      <c r="A1294" s="9">
        <v>164</v>
      </c>
      <c r="B1294" s="10" t="s">
        <v>1436</v>
      </c>
      <c r="C1294" s="11" t="s">
        <v>34</v>
      </c>
      <c r="D1294" s="11" t="s">
        <v>48</v>
      </c>
    </row>
    <row r="1295" spans="1:4">
      <c r="A1295" s="9">
        <v>165</v>
      </c>
      <c r="B1295" s="10" t="s">
        <v>1437</v>
      </c>
      <c r="C1295" s="11" t="s">
        <v>34</v>
      </c>
      <c r="D1295" s="11" t="s">
        <v>48</v>
      </c>
    </row>
    <row r="1296" ht="24" spans="1:4">
      <c r="A1296" s="9">
        <v>166</v>
      </c>
      <c r="B1296" s="10" t="s">
        <v>1438</v>
      </c>
      <c r="C1296" s="11" t="s">
        <v>34</v>
      </c>
      <c r="D1296" s="11" t="s">
        <v>48</v>
      </c>
    </row>
    <row r="1297" spans="1:4">
      <c r="A1297" s="9">
        <v>167</v>
      </c>
      <c r="B1297" s="10" t="s">
        <v>1439</v>
      </c>
      <c r="C1297" s="11" t="s">
        <v>34</v>
      </c>
      <c r="D1297" s="11" t="s">
        <v>48</v>
      </c>
    </row>
    <row r="1298" ht="26" customHeight="1" spans="1:4">
      <c r="A1298" s="9">
        <v>168</v>
      </c>
      <c r="B1298" s="10" t="s">
        <v>1440</v>
      </c>
      <c r="C1298" s="11" t="s">
        <v>34</v>
      </c>
      <c r="D1298" s="11" t="s">
        <v>48</v>
      </c>
    </row>
    <row r="1299" spans="1:4">
      <c r="A1299" s="9">
        <v>169</v>
      </c>
      <c r="B1299" s="10" t="s">
        <v>1441</v>
      </c>
      <c r="C1299" s="11" t="s">
        <v>34</v>
      </c>
      <c r="D1299" s="11" t="s">
        <v>48</v>
      </c>
    </row>
    <row r="1300" spans="1:4">
      <c r="A1300" s="9">
        <v>170</v>
      </c>
      <c r="B1300" s="10" t="s">
        <v>1442</v>
      </c>
      <c r="C1300" s="11" t="s">
        <v>34</v>
      </c>
      <c r="D1300" s="11" t="s">
        <v>48</v>
      </c>
    </row>
    <row r="1301" spans="1:4">
      <c r="A1301" s="9">
        <v>171</v>
      </c>
      <c r="B1301" s="25" t="s">
        <v>1443</v>
      </c>
      <c r="C1301" s="11" t="s">
        <v>34</v>
      </c>
      <c r="D1301" s="11" t="s">
        <v>48</v>
      </c>
    </row>
    <row r="1302" ht="24" spans="1:4">
      <c r="A1302" s="9">
        <v>172</v>
      </c>
      <c r="B1302" s="25" t="s">
        <v>1444</v>
      </c>
      <c r="C1302" s="11" t="s">
        <v>34</v>
      </c>
      <c r="D1302" s="11" t="s">
        <v>48</v>
      </c>
    </row>
    <row r="1303" spans="1:4">
      <c r="A1303" s="9">
        <v>173</v>
      </c>
      <c r="B1303" s="25" t="s">
        <v>1445</v>
      </c>
      <c r="C1303" s="11" t="s">
        <v>34</v>
      </c>
      <c r="D1303" s="11" t="s">
        <v>48</v>
      </c>
    </row>
    <row r="1304" spans="1:4">
      <c r="A1304" s="9">
        <v>174</v>
      </c>
      <c r="B1304" s="25" t="s">
        <v>1446</v>
      </c>
      <c r="C1304" s="11" t="s">
        <v>34</v>
      </c>
      <c r="D1304" s="11" t="s">
        <v>48</v>
      </c>
    </row>
    <row r="1305" spans="1:4">
      <c r="A1305" s="9">
        <v>175</v>
      </c>
      <c r="B1305" s="25" t="s">
        <v>1447</v>
      </c>
      <c r="C1305" s="11" t="s">
        <v>34</v>
      </c>
      <c r="D1305" s="11" t="s">
        <v>48</v>
      </c>
    </row>
    <row r="1306" ht="24" spans="1:4">
      <c r="A1306" s="9">
        <v>176</v>
      </c>
      <c r="B1306" s="25" t="s">
        <v>1448</v>
      </c>
      <c r="C1306" s="11" t="s">
        <v>34</v>
      </c>
      <c r="D1306" s="11" t="s">
        <v>48</v>
      </c>
    </row>
    <row r="1307" spans="1:4">
      <c r="A1307" s="9">
        <v>177</v>
      </c>
      <c r="B1307" s="25" t="s">
        <v>1449</v>
      </c>
      <c r="C1307" s="11" t="s">
        <v>34</v>
      </c>
      <c r="D1307" s="11" t="s">
        <v>48</v>
      </c>
    </row>
    <row r="1308" spans="1:4">
      <c r="A1308" s="9">
        <v>178</v>
      </c>
      <c r="B1308" s="25" t="s">
        <v>1450</v>
      </c>
      <c r="C1308" s="11" t="s">
        <v>34</v>
      </c>
      <c r="D1308" s="11" t="s">
        <v>48</v>
      </c>
    </row>
    <row r="1309" spans="1:4">
      <c r="A1309" s="9">
        <v>179</v>
      </c>
      <c r="B1309" s="25" t="s">
        <v>1451</v>
      </c>
      <c r="C1309" s="11" t="s">
        <v>34</v>
      </c>
      <c r="D1309" s="11" t="s">
        <v>48</v>
      </c>
    </row>
    <row r="1310" spans="1:4">
      <c r="A1310" s="9">
        <v>180</v>
      </c>
      <c r="B1310" s="25" t="s">
        <v>1452</v>
      </c>
      <c r="C1310" s="11" t="s">
        <v>34</v>
      </c>
      <c r="D1310" s="11" t="s">
        <v>48</v>
      </c>
    </row>
    <row r="1311" spans="1:4">
      <c r="A1311" s="9">
        <v>181</v>
      </c>
      <c r="B1311" s="25" t="s">
        <v>1453</v>
      </c>
      <c r="C1311" s="11" t="s">
        <v>34</v>
      </c>
      <c r="D1311" s="11" t="s">
        <v>48</v>
      </c>
    </row>
    <row r="1312" spans="1:4">
      <c r="A1312" s="9">
        <v>182</v>
      </c>
      <c r="B1312" s="25" t="s">
        <v>1454</v>
      </c>
      <c r="C1312" s="11" t="s">
        <v>34</v>
      </c>
      <c r="D1312" s="11" t="s">
        <v>48</v>
      </c>
    </row>
    <row r="1313" ht="36" spans="1:4">
      <c r="A1313" s="9">
        <v>183</v>
      </c>
      <c r="B1313" s="25" t="s">
        <v>1455</v>
      </c>
      <c r="C1313" s="11" t="s">
        <v>34</v>
      </c>
      <c r="D1313" s="11" t="s">
        <v>48</v>
      </c>
    </row>
    <row r="1314" ht="48" customHeight="1" spans="1:4">
      <c r="A1314" s="9">
        <v>184</v>
      </c>
      <c r="B1314" s="25" t="s">
        <v>1456</v>
      </c>
      <c r="C1314" s="11" t="s">
        <v>34</v>
      </c>
      <c r="D1314" s="11" t="s">
        <v>48</v>
      </c>
    </row>
    <row r="1315" ht="26" customHeight="1" spans="1:4">
      <c r="A1315" s="9">
        <v>185</v>
      </c>
      <c r="B1315" s="25" t="s">
        <v>1457</v>
      </c>
      <c r="C1315" s="11" t="s">
        <v>34</v>
      </c>
      <c r="D1315" s="11" t="s">
        <v>48</v>
      </c>
    </row>
    <row r="1316" ht="24" spans="1:4">
      <c r="A1316" s="9">
        <v>186</v>
      </c>
      <c r="B1316" s="25" t="s">
        <v>1458</v>
      </c>
      <c r="C1316" s="11" t="s">
        <v>34</v>
      </c>
      <c r="D1316" s="11" t="s">
        <v>48</v>
      </c>
    </row>
    <row r="1317" spans="1:4">
      <c r="A1317" s="9">
        <v>187</v>
      </c>
      <c r="B1317" s="25" t="s">
        <v>1387</v>
      </c>
      <c r="C1317" s="11" t="s">
        <v>34</v>
      </c>
      <c r="D1317" s="11" t="s">
        <v>48</v>
      </c>
    </row>
    <row r="1318" ht="48" spans="1:4">
      <c r="A1318" s="9">
        <v>188</v>
      </c>
      <c r="B1318" s="25" t="s">
        <v>1459</v>
      </c>
      <c r="C1318" s="11" t="s">
        <v>34</v>
      </c>
      <c r="D1318" s="11" t="s">
        <v>48</v>
      </c>
    </row>
    <row r="1319" ht="36" spans="1:4">
      <c r="A1319" s="9">
        <v>189</v>
      </c>
      <c r="B1319" s="25" t="s">
        <v>1460</v>
      </c>
      <c r="C1319" s="11" t="s">
        <v>34</v>
      </c>
      <c r="D1319" s="11" t="s">
        <v>48</v>
      </c>
    </row>
    <row r="1320" ht="24" spans="1:4">
      <c r="A1320" s="9">
        <v>190</v>
      </c>
      <c r="B1320" s="25" t="s">
        <v>1394</v>
      </c>
      <c r="C1320" s="11" t="s">
        <v>34</v>
      </c>
      <c r="D1320" s="11" t="s">
        <v>48</v>
      </c>
    </row>
    <row r="1321" spans="1:4">
      <c r="A1321" s="9">
        <v>191</v>
      </c>
      <c r="B1321" s="25" t="s">
        <v>1461</v>
      </c>
      <c r="C1321" s="11" t="s">
        <v>34</v>
      </c>
      <c r="D1321" s="11" t="s">
        <v>48</v>
      </c>
    </row>
    <row r="1322" ht="49" customHeight="1" spans="1:4">
      <c r="A1322" s="9">
        <v>192</v>
      </c>
      <c r="B1322" s="25" t="s">
        <v>1462</v>
      </c>
      <c r="C1322" s="11" t="s">
        <v>34</v>
      </c>
      <c r="D1322" s="11" t="s">
        <v>48</v>
      </c>
    </row>
    <row r="1323" ht="24" spans="1:4">
      <c r="A1323" s="9">
        <v>193</v>
      </c>
      <c r="B1323" s="25" t="s">
        <v>1463</v>
      </c>
      <c r="C1323" s="11" t="s">
        <v>34</v>
      </c>
      <c r="D1323" s="11" t="s">
        <v>48</v>
      </c>
    </row>
    <row r="1324" ht="88" customHeight="1" spans="1:4">
      <c r="A1324" s="9">
        <v>194</v>
      </c>
      <c r="B1324" s="25" t="s">
        <v>1464</v>
      </c>
      <c r="C1324" s="11" t="s">
        <v>34</v>
      </c>
      <c r="D1324" s="11" t="s">
        <v>48</v>
      </c>
    </row>
    <row r="1325" ht="26" customHeight="1" spans="1:4">
      <c r="A1325" s="9">
        <v>195</v>
      </c>
      <c r="B1325" s="25" t="s">
        <v>1465</v>
      </c>
      <c r="C1325" s="11" t="s">
        <v>34</v>
      </c>
      <c r="D1325" s="11" t="s">
        <v>48</v>
      </c>
    </row>
    <row r="1326" ht="36" spans="1:4">
      <c r="A1326" s="9">
        <v>196</v>
      </c>
      <c r="B1326" s="25" t="s">
        <v>1466</v>
      </c>
      <c r="C1326" s="11" t="s">
        <v>34</v>
      </c>
      <c r="D1326" s="11" t="s">
        <v>48</v>
      </c>
    </row>
    <row r="1327" spans="1:4">
      <c r="A1327" s="9">
        <v>197</v>
      </c>
      <c r="B1327" s="25" t="s">
        <v>1467</v>
      </c>
      <c r="C1327" s="11" t="s">
        <v>34</v>
      </c>
      <c r="D1327" s="11" t="s">
        <v>48</v>
      </c>
    </row>
    <row r="1328" ht="36" spans="1:4">
      <c r="A1328" s="9">
        <v>198</v>
      </c>
      <c r="B1328" s="25" t="s">
        <v>1468</v>
      </c>
      <c r="C1328" s="11" t="s">
        <v>34</v>
      </c>
      <c r="D1328" s="11" t="s">
        <v>48</v>
      </c>
    </row>
    <row r="1329" ht="24" spans="1:4">
      <c r="A1329" s="9">
        <v>199</v>
      </c>
      <c r="B1329" s="25" t="s">
        <v>1469</v>
      </c>
      <c r="C1329" s="11" t="s">
        <v>34</v>
      </c>
      <c r="D1329" s="11" t="s">
        <v>48</v>
      </c>
    </row>
    <row r="1330" ht="24" spans="1:4">
      <c r="A1330" s="9">
        <v>200</v>
      </c>
      <c r="B1330" s="25" t="s">
        <v>1470</v>
      </c>
      <c r="C1330" s="11" t="s">
        <v>34</v>
      </c>
      <c r="D1330" s="11" t="s">
        <v>48</v>
      </c>
    </row>
    <row r="1331" spans="1:4">
      <c r="A1331" s="9">
        <v>201</v>
      </c>
      <c r="B1331" s="25" t="s">
        <v>1471</v>
      </c>
      <c r="C1331" s="11" t="s">
        <v>34</v>
      </c>
      <c r="D1331" s="11" t="s">
        <v>48</v>
      </c>
    </row>
    <row r="1332" ht="24" spans="1:4">
      <c r="A1332" s="9">
        <v>202</v>
      </c>
      <c r="B1332" s="25" t="s">
        <v>1472</v>
      </c>
      <c r="C1332" s="11" t="s">
        <v>34</v>
      </c>
      <c r="D1332" s="11" t="s">
        <v>48</v>
      </c>
    </row>
    <row r="1333" ht="36" spans="1:4">
      <c r="A1333" s="9">
        <v>203</v>
      </c>
      <c r="B1333" s="25" t="s">
        <v>1473</v>
      </c>
      <c r="C1333" s="11" t="s">
        <v>34</v>
      </c>
      <c r="D1333" s="11" t="s">
        <v>48</v>
      </c>
    </row>
    <row r="1334" ht="30" customHeight="1" spans="1:4">
      <c r="A1334" s="9">
        <v>204</v>
      </c>
      <c r="B1334" s="25" t="s">
        <v>1474</v>
      </c>
      <c r="C1334" s="11" t="s">
        <v>34</v>
      </c>
      <c r="D1334" s="11" t="s">
        <v>48</v>
      </c>
    </row>
    <row r="1335" ht="21" customHeight="1" spans="1:4">
      <c r="A1335" s="9">
        <v>205</v>
      </c>
      <c r="B1335" s="25" t="s">
        <v>1475</v>
      </c>
      <c r="C1335" s="11" t="s">
        <v>34</v>
      </c>
      <c r="D1335" s="11" t="s">
        <v>48</v>
      </c>
    </row>
    <row r="1336" ht="65" customHeight="1" spans="1:4">
      <c r="A1336" s="9">
        <v>206</v>
      </c>
      <c r="B1336" s="25" t="s">
        <v>1476</v>
      </c>
      <c r="C1336" s="11" t="s">
        <v>34</v>
      </c>
      <c r="D1336" s="11" t="s">
        <v>48</v>
      </c>
    </row>
    <row r="1337" ht="30" customHeight="1" spans="1:4">
      <c r="A1337" s="9">
        <v>207</v>
      </c>
      <c r="B1337" s="25" t="s">
        <v>1477</v>
      </c>
      <c r="C1337" s="11" t="s">
        <v>34</v>
      </c>
      <c r="D1337" s="11" t="s">
        <v>48</v>
      </c>
    </row>
    <row r="1338" ht="92" customHeight="1" spans="1:4">
      <c r="A1338" s="9">
        <v>208</v>
      </c>
      <c r="B1338" s="25" t="s">
        <v>1478</v>
      </c>
      <c r="C1338" s="11" t="s">
        <v>34</v>
      </c>
      <c r="D1338" s="11" t="s">
        <v>48</v>
      </c>
    </row>
    <row r="1339" ht="36" customHeight="1" spans="1:4">
      <c r="A1339" s="9">
        <v>209</v>
      </c>
      <c r="B1339" s="25" t="s">
        <v>1479</v>
      </c>
      <c r="C1339" s="11" t="s">
        <v>34</v>
      </c>
      <c r="D1339" s="11" t="s">
        <v>48</v>
      </c>
    </row>
    <row r="1340" ht="42" customHeight="1" spans="1:4">
      <c r="A1340" s="9">
        <v>210</v>
      </c>
      <c r="B1340" s="25" t="s">
        <v>1480</v>
      </c>
      <c r="C1340" s="11" t="s">
        <v>34</v>
      </c>
      <c r="D1340" s="11" t="s">
        <v>48</v>
      </c>
    </row>
    <row r="1341" ht="48" customHeight="1" spans="1:4">
      <c r="A1341" s="9">
        <v>211</v>
      </c>
      <c r="B1341" s="25" t="s">
        <v>1481</v>
      </c>
      <c r="C1341" s="11" t="s">
        <v>34</v>
      </c>
      <c r="D1341" s="11" t="s">
        <v>48</v>
      </c>
    </row>
    <row r="1342" ht="36" customHeight="1" spans="1:4">
      <c r="A1342" s="9">
        <v>212</v>
      </c>
      <c r="B1342" s="25" t="s">
        <v>1482</v>
      </c>
      <c r="C1342" s="11" t="s">
        <v>34</v>
      </c>
      <c r="D1342" s="11" t="s">
        <v>48</v>
      </c>
    </row>
    <row r="1343" ht="45" customHeight="1" spans="1:4">
      <c r="A1343" s="9">
        <v>213</v>
      </c>
      <c r="B1343" s="25" t="s">
        <v>1483</v>
      </c>
      <c r="C1343" s="11" t="s">
        <v>34</v>
      </c>
      <c r="D1343" s="11" t="s">
        <v>48</v>
      </c>
    </row>
    <row r="1344" ht="33" customHeight="1" spans="1:4">
      <c r="A1344" s="9">
        <v>214</v>
      </c>
      <c r="B1344" s="25" t="s">
        <v>1484</v>
      </c>
      <c r="C1344" s="11" t="s">
        <v>34</v>
      </c>
      <c r="D1344" s="11" t="s">
        <v>48</v>
      </c>
    </row>
    <row r="1345" ht="77" customHeight="1" spans="1:4">
      <c r="A1345" s="9">
        <v>215</v>
      </c>
      <c r="B1345" s="25" t="s">
        <v>1485</v>
      </c>
      <c r="C1345" s="11" t="s">
        <v>34</v>
      </c>
      <c r="D1345" s="11" t="s">
        <v>48</v>
      </c>
    </row>
    <row r="1346" ht="24" spans="1:4">
      <c r="A1346" s="9">
        <v>216</v>
      </c>
      <c r="B1346" s="25" t="s">
        <v>1486</v>
      </c>
      <c r="C1346" s="11" t="s">
        <v>34</v>
      </c>
      <c r="D1346" s="11" t="s">
        <v>48</v>
      </c>
    </row>
    <row r="1347" spans="1:4">
      <c r="A1347" s="9">
        <v>217</v>
      </c>
      <c r="B1347" s="25" t="s">
        <v>1487</v>
      </c>
      <c r="C1347" s="11" t="s">
        <v>34</v>
      </c>
      <c r="D1347" s="11" t="s">
        <v>48</v>
      </c>
    </row>
    <row r="1348" ht="24" spans="1:4">
      <c r="A1348" s="9">
        <v>218</v>
      </c>
      <c r="B1348" s="25" t="s">
        <v>1488</v>
      </c>
      <c r="C1348" s="11" t="s">
        <v>34</v>
      </c>
      <c r="D1348" s="11" t="s">
        <v>48</v>
      </c>
    </row>
    <row r="1349" spans="1:4">
      <c r="A1349" s="9">
        <v>219</v>
      </c>
      <c r="B1349" s="25" t="s">
        <v>1489</v>
      </c>
      <c r="C1349" s="11" t="s">
        <v>34</v>
      </c>
      <c r="D1349" s="11" t="s">
        <v>48</v>
      </c>
    </row>
    <row r="1350" spans="1:4">
      <c r="A1350" s="9">
        <v>220</v>
      </c>
      <c r="B1350" s="25" t="s">
        <v>1490</v>
      </c>
      <c r="C1350" s="11" t="s">
        <v>34</v>
      </c>
      <c r="D1350" s="11" t="s">
        <v>48</v>
      </c>
    </row>
    <row r="1351" spans="1:4">
      <c r="A1351" s="9">
        <v>221</v>
      </c>
      <c r="B1351" s="25" t="s">
        <v>1491</v>
      </c>
      <c r="C1351" s="11" t="s">
        <v>34</v>
      </c>
      <c r="D1351" s="11" t="s">
        <v>48</v>
      </c>
    </row>
    <row r="1352" spans="1:4">
      <c r="A1352" s="9">
        <v>222</v>
      </c>
      <c r="B1352" s="25" t="s">
        <v>1492</v>
      </c>
      <c r="C1352" s="11" t="s">
        <v>34</v>
      </c>
      <c r="D1352" s="11" t="s">
        <v>48</v>
      </c>
    </row>
    <row r="1353" spans="1:4">
      <c r="A1353" s="9">
        <v>223</v>
      </c>
      <c r="B1353" s="10" t="s">
        <v>1493</v>
      </c>
      <c r="C1353" s="13" t="s">
        <v>342</v>
      </c>
      <c r="D1353" s="11" t="s">
        <v>48</v>
      </c>
    </row>
    <row r="1354" spans="1:4">
      <c r="A1354" s="9">
        <v>224</v>
      </c>
      <c r="B1354" s="10" t="s">
        <v>1494</v>
      </c>
      <c r="C1354" s="13" t="s">
        <v>342</v>
      </c>
      <c r="D1354" s="11" t="s">
        <v>48</v>
      </c>
    </row>
    <row r="1355" spans="1:4">
      <c r="A1355" s="9">
        <v>225</v>
      </c>
      <c r="B1355" s="10" t="s">
        <v>1495</v>
      </c>
      <c r="C1355" s="13" t="s">
        <v>342</v>
      </c>
      <c r="D1355" s="11" t="s">
        <v>48</v>
      </c>
    </row>
    <row r="1356" spans="1:4">
      <c r="A1356" s="9">
        <v>226</v>
      </c>
      <c r="B1356" s="10" t="s">
        <v>1496</v>
      </c>
      <c r="C1356" s="13" t="s">
        <v>23</v>
      </c>
      <c r="D1356" s="11" t="s">
        <v>48</v>
      </c>
    </row>
    <row r="1357" spans="1:4">
      <c r="A1357" s="9">
        <v>227</v>
      </c>
      <c r="B1357" s="10" t="s">
        <v>1497</v>
      </c>
      <c r="C1357" s="13" t="s">
        <v>172</v>
      </c>
      <c r="D1357" s="11" t="s">
        <v>48</v>
      </c>
    </row>
    <row r="1358" spans="1:4">
      <c r="A1358" s="9">
        <v>228</v>
      </c>
      <c r="B1358" s="10" t="s">
        <v>1498</v>
      </c>
      <c r="C1358" s="13" t="s">
        <v>172</v>
      </c>
      <c r="D1358" s="11" t="s">
        <v>48</v>
      </c>
    </row>
    <row r="1359" spans="1:4">
      <c r="A1359" s="9">
        <v>229</v>
      </c>
      <c r="B1359" s="10" t="s">
        <v>1499</v>
      </c>
      <c r="C1359" s="13" t="s">
        <v>172</v>
      </c>
      <c r="D1359" s="11" t="s">
        <v>48</v>
      </c>
    </row>
    <row r="1360" spans="1:4">
      <c r="A1360" s="9">
        <v>230</v>
      </c>
      <c r="B1360" s="10" t="s">
        <v>1500</v>
      </c>
      <c r="C1360" s="13" t="s">
        <v>172</v>
      </c>
      <c r="D1360" s="11" t="s">
        <v>48</v>
      </c>
    </row>
    <row r="1361" spans="1:4">
      <c r="A1361" s="9">
        <v>231</v>
      </c>
      <c r="B1361" s="10" t="s">
        <v>1501</v>
      </c>
      <c r="C1361" s="13" t="s">
        <v>172</v>
      </c>
      <c r="D1361" s="11" t="s">
        <v>48</v>
      </c>
    </row>
    <row r="1362" spans="1:4">
      <c r="A1362" s="9">
        <v>232</v>
      </c>
      <c r="B1362" s="10" t="s">
        <v>1502</v>
      </c>
      <c r="C1362" s="11" t="s">
        <v>172</v>
      </c>
      <c r="D1362" s="11" t="s">
        <v>48</v>
      </c>
    </row>
    <row r="1363" ht="26" customHeight="1" spans="1:4">
      <c r="A1363" s="9">
        <v>233</v>
      </c>
      <c r="B1363" s="10" t="s">
        <v>1503</v>
      </c>
      <c r="C1363" s="13" t="s">
        <v>11</v>
      </c>
      <c r="D1363" s="11" t="s">
        <v>48</v>
      </c>
    </row>
    <row r="1364" spans="1:4">
      <c r="A1364" s="9">
        <v>234</v>
      </c>
      <c r="B1364" s="10" t="s">
        <v>1504</v>
      </c>
      <c r="C1364" s="13" t="s">
        <v>11</v>
      </c>
      <c r="D1364" s="11" t="s">
        <v>48</v>
      </c>
    </row>
    <row r="1365" spans="1:4">
      <c r="A1365" s="9">
        <v>235</v>
      </c>
      <c r="B1365" s="10" t="s">
        <v>1505</v>
      </c>
      <c r="C1365" s="13" t="s">
        <v>11</v>
      </c>
      <c r="D1365" s="11" t="s">
        <v>48</v>
      </c>
    </row>
    <row r="1366" spans="1:4">
      <c r="A1366" s="9">
        <v>236</v>
      </c>
      <c r="B1366" s="10" t="s">
        <v>1506</v>
      </c>
      <c r="C1366" s="13" t="s">
        <v>11</v>
      </c>
      <c r="D1366" s="11" t="s">
        <v>48</v>
      </c>
    </row>
    <row r="1367" spans="1:4">
      <c r="A1367" s="9">
        <v>237</v>
      </c>
      <c r="B1367" s="10" t="s">
        <v>1507</v>
      </c>
      <c r="C1367" s="13" t="s">
        <v>11</v>
      </c>
      <c r="D1367" s="11" t="s">
        <v>48</v>
      </c>
    </row>
    <row r="1368" spans="1:4">
      <c r="A1368" s="9">
        <v>238</v>
      </c>
      <c r="B1368" s="10" t="s">
        <v>1508</v>
      </c>
      <c r="C1368" s="13" t="s">
        <v>18</v>
      </c>
      <c r="D1368" s="11" t="s">
        <v>48</v>
      </c>
    </row>
    <row r="1369" spans="1:4">
      <c r="A1369" s="9">
        <v>239</v>
      </c>
      <c r="B1369" s="10" t="s">
        <v>1509</v>
      </c>
      <c r="C1369" s="13" t="s">
        <v>18</v>
      </c>
      <c r="D1369" s="11" t="s">
        <v>48</v>
      </c>
    </row>
    <row r="1370" spans="1:4">
      <c r="A1370" s="9">
        <v>240</v>
      </c>
      <c r="B1370" s="10" t="s">
        <v>1510</v>
      </c>
      <c r="C1370" s="13" t="s">
        <v>18</v>
      </c>
      <c r="D1370" s="11" t="s">
        <v>48</v>
      </c>
    </row>
    <row r="1371" spans="1:4">
      <c r="A1371" s="9">
        <v>241</v>
      </c>
      <c r="B1371" s="10" t="s">
        <v>1511</v>
      </c>
      <c r="C1371" s="13" t="s">
        <v>18</v>
      </c>
      <c r="D1371" s="11" t="s">
        <v>48</v>
      </c>
    </row>
    <row r="1372" spans="1:4">
      <c r="A1372" s="9">
        <v>242</v>
      </c>
      <c r="B1372" s="10" t="s">
        <v>1512</v>
      </c>
      <c r="C1372" s="13" t="s">
        <v>18</v>
      </c>
      <c r="D1372" s="11" t="s">
        <v>48</v>
      </c>
    </row>
    <row r="1373" spans="1:4">
      <c r="A1373" s="9">
        <v>243</v>
      </c>
      <c r="B1373" s="10" t="s">
        <v>1513</v>
      </c>
      <c r="C1373" s="13" t="s">
        <v>18</v>
      </c>
      <c r="D1373" s="11" t="s">
        <v>48</v>
      </c>
    </row>
    <row r="1374" spans="1:4">
      <c r="A1374" s="9">
        <v>244</v>
      </c>
      <c r="B1374" s="10" t="s">
        <v>1514</v>
      </c>
      <c r="C1374" s="13" t="s">
        <v>18</v>
      </c>
      <c r="D1374" s="11" t="s">
        <v>48</v>
      </c>
    </row>
    <row r="1375" spans="1:4">
      <c r="A1375" s="9">
        <v>245</v>
      </c>
      <c r="B1375" s="10" t="s">
        <v>1515</v>
      </c>
      <c r="C1375" s="13" t="s">
        <v>18</v>
      </c>
      <c r="D1375" s="11" t="s">
        <v>48</v>
      </c>
    </row>
    <row r="1376" spans="1:4">
      <c r="A1376" s="9">
        <v>246</v>
      </c>
      <c r="B1376" s="10" t="s">
        <v>1516</v>
      </c>
      <c r="C1376" s="13" t="s">
        <v>18</v>
      </c>
      <c r="D1376" s="11" t="s">
        <v>48</v>
      </c>
    </row>
    <row r="1377" spans="1:4">
      <c r="A1377" s="9">
        <v>247</v>
      </c>
      <c r="B1377" s="10" t="s">
        <v>1517</v>
      </c>
      <c r="C1377" s="13" t="s">
        <v>18</v>
      </c>
      <c r="D1377" s="11" t="s">
        <v>48</v>
      </c>
    </row>
    <row r="1378" spans="1:4">
      <c r="A1378" s="9">
        <v>248</v>
      </c>
      <c r="B1378" s="10" t="s">
        <v>1518</v>
      </c>
      <c r="C1378" s="13" t="s">
        <v>18</v>
      </c>
      <c r="D1378" s="11" t="s">
        <v>48</v>
      </c>
    </row>
    <row r="1379" spans="1:4">
      <c r="A1379" s="9">
        <v>249</v>
      </c>
      <c r="B1379" s="10" t="s">
        <v>1519</v>
      </c>
      <c r="C1379" s="13" t="s">
        <v>18</v>
      </c>
      <c r="D1379" s="11" t="s">
        <v>48</v>
      </c>
    </row>
    <row r="1380" spans="1:4">
      <c r="A1380" s="9">
        <v>250</v>
      </c>
      <c r="B1380" s="10" t="s">
        <v>1520</v>
      </c>
      <c r="C1380" s="13" t="s">
        <v>18</v>
      </c>
      <c r="D1380" s="11" t="s">
        <v>48</v>
      </c>
    </row>
    <row r="1381" spans="1:4">
      <c r="A1381" s="9">
        <v>251</v>
      </c>
      <c r="B1381" s="10" t="s">
        <v>1521</v>
      </c>
      <c r="C1381" s="17" t="s">
        <v>18</v>
      </c>
      <c r="D1381" s="11" t="s">
        <v>48</v>
      </c>
    </row>
    <row r="1382" spans="1:4">
      <c r="A1382" s="9">
        <v>252</v>
      </c>
      <c r="B1382" s="10" t="s">
        <v>1522</v>
      </c>
      <c r="C1382" s="17" t="s">
        <v>18</v>
      </c>
      <c r="D1382" s="11" t="s">
        <v>48</v>
      </c>
    </row>
    <row r="1383" spans="1:4">
      <c r="A1383" s="9">
        <v>253</v>
      </c>
      <c r="B1383" s="10" t="s">
        <v>1523</v>
      </c>
      <c r="C1383" s="26" t="s">
        <v>18</v>
      </c>
      <c r="D1383" s="11" t="s">
        <v>48</v>
      </c>
    </row>
    <row r="1384" spans="1:4">
      <c r="A1384" s="12" t="s">
        <v>1524</v>
      </c>
      <c r="B1384" s="12"/>
      <c r="C1384" s="12"/>
      <c r="D1384" s="12"/>
    </row>
    <row r="1385" spans="1:4">
      <c r="A1385" s="9">
        <v>1</v>
      </c>
      <c r="B1385" s="14" t="s">
        <v>1525</v>
      </c>
      <c r="C1385" s="17" t="s">
        <v>21</v>
      </c>
      <c r="D1385" s="11" t="s">
        <v>1526</v>
      </c>
    </row>
    <row r="1386" spans="1:4">
      <c r="A1386" s="9">
        <v>2</v>
      </c>
      <c r="B1386" s="14" t="s">
        <v>1527</v>
      </c>
      <c r="C1386" s="17" t="s">
        <v>34</v>
      </c>
      <c r="D1386" s="11" t="s">
        <v>1526</v>
      </c>
    </row>
    <row r="1387" spans="1:4">
      <c r="A1387" s="9">
        <v>3</v>
      </c>
      <c r="B1387" s="14" t="s">
        <v>1528</v>
      </c>
      <c r="C1387" s="17" t="s">
        <v>1529</v>
      </c>
      <c r="D1387" s="11" t="s">
        <v>1526</v>
      </c>
    </row>
    <row r="1388" spans="1:4">
      <c r="A1388" s="9">
        <v>4</v>
      </c>
      <c r="B1388" s="14" t="s">
        <v>1530</v>
      </c>
      <c r="C1388" s="17" t="s">
        <v>18</v>
      </c>
      <c r="D1388" s="11" t="s">
        <v>1526</v>
      </c>
    </row>
    <row r="1389" spans="1:4">
      <c r="A1389" s="9">
        <v>5</v>
      </c>
      <c r="B1389" s="14" t="s">
        <v>1531</v>
      </c>
      <c r="C1389" s="17" t="s">
        <v>18</v>
      </c>
      <c r="D1389" s="11" t="s">
        <v>1526</v>
      </c>
    </row>
    <row r="1390" spans="1:4">
      <c r="A1390" s="9">
        <v>6</v>
      </c>
      <c r="B1390" s="14" t="s">
        <v>1532</v>
      </c>
      <c r="C1390" s="17" t="s">
        <v>18</v>
      </c>
      <c r="D1390" s="11" t="s">
        <v>1526</v>
      </c>
    </row>
    <row r="1391" spans="1:4">
      <c r="A1391" s="9">
        <v>7</v>
      </c>
      <c r="B1391" s="14" t="s">
        <v>1533</v>
      </c>
      <c r="C1391" s="17" t="s">
        <v>18</v>
      </c>
      <c r="D1391" s="11" t="s">
        <v>1526</v>
      </c>
    </row>
    <row r="1392" spans="1:4">
      <c r="A1392" s="9">
        <v>8</v>
      </c>
      <c r="B1392" s="14" t="s">
        <v>1534</v>
      </c>
      <c r="C1392" s="17" t="s">
        <v>18</v>
      </c>
      <c r="D1392" s="11" t="s">
        <v>1526</v>
      </c>
    </row>
    <row r="1393" spans="1:4">
      <c r="A1393" s="9">
        <v>9</v>
      </c>
      <c r="B1393" s="14" t="s">
        <v>1535</v>
      </c>
      <c r="C1393" s="17" t="s">
        <v>18</v>
      </c>
      <c r="D1393" s="11" t="s">
        <v>1526</v>
      </c>
    </row>
    <row r="1394" ht="24" spans="1:4">
      <c r="A1394" s="9">
        <v>10</v>
      </c>
      <c r="B1394" s="14" t="s">
        <v>1536</v>
      </c>
      <c r="C1394" s="17" t="s">
        <v>18</v>
      </c>
      <c r="D1394" s="11" t="s">
        <v>1526</v>
      </c>
    </row>
    <row r="1395" spans="1:4">
      <c r="A1395" s="9">
        <v>11</v>
      </c>
      <c r="B1395" s="14" t="s">
        <v>1537</v>
      </c>
      <c r="C1395" s="17" t="s">
        <v>18</v>
      </c>
      <c r="D1395" s="11" t="s">
        <v>1526</v>
      </c>
    </row>
    <row r="1396" spans="1:4">
      <c r="A1396" s="9">
        <v>12</v>
      </c>
      <c r="B1396" s="14" t="s">
        <v>1538</v>
      </c>
      <c r="C1396" s="17" t="s">
        <v>18</v>
      </c>
      <c r="D1396" s="11" t="s">
        <v>1526</v>
      </c>
    </row>
    <row r="1397" spans="1:4">
      <c r="A1397" s="9">
        <v>13</v>
      </c>
      <c r="B1397" s="14" t="s">
        <v>1539</v>
      </c>
      <c r="C1397" s="17" t="s">
        <v>18</v>
      </c>
      <c r="D1397" s="11" t="s">
        <v>1526</v>
      </c>
    </row>
    <row r="1398" spans="1:4">
      <c r="A1398" s="9">
        <v>14</v>
      </c>
      <c r="B1398" s="14" t="s">
        <v>1540</v>
      </c>
      <c r="C1398" s="17" t="s">
        <v>18</v>
      </c>
      <c r="D1398" s="11" t="s">
        <v>1526</v>
      </c>
    </row>
    <row r="1399" ht="24" spans="1:4">
      <c r="A1399" s="9">
        <v>15</v>
      </c>
      <c r="B1399" s="14" t="s">
        <v>1541</v>
      </c>
      <c r="C1399" s="17" t="s">
        <v>18</v>
      </c>
      <c r="D1399" s="11" t="s">
        <v>1526</v>
      </c>
    </row>
    <row r="1400" spans="1:4">
      <c r="A1400" s="9">
        <v>16</v>
      </c>
      <c r="B1400" s="14" t="s">
        <v>1542</v>
      </c>
      <c r="C1400" s="17" t="s">
        <v>18</v>
      </c>
      <c r="D1400" s="11" t="s">
        <v>1526</v>
      </c>
    </row>
    <row r="1401" spans="1:4">
      <c r="A1401" s="9">
        <v>17</v>
      </c>
      <c r="B1401" s="14" t="s">
        <v>1543</v>
      </c>
      <c r="C1401" s="17" t="s">
        <v>18</v>
      </c>
      <c r="D1401" s="11" t="s">
        <v>1526</v>
      </c>
    </row>
    <row r="1402" spans="1:4">
      <c r="A1402" s="9">
        <v>18</v>
      </c>
      <c r="B1402" s="14" t="s">
        <v>1544</v>
      </c>
      <c r="C1402" s="17" t="s">
        <v>18</v>
      </c>
      <c r="D1402" s="11" t="s">
        <v>1526</v>
      </c>
    </row>
    <row r="1403" spans="1:4">
      <c r="A1403" s="9">
        <v>19</v>
      </c>
      <c r="B1403" s="14" t="s">
        <v>1545</v>
      </c>
      <c r="C1403" s="17" t="s">
        <v>18</v>
      </c>
      <c r="D1403" s="11" t="s">
        <v>1526</v>
      </c>
    </row>
    <row r="1404" spans="1:4">
      <c r="A1404" s="9">
        <v>20</v>
      </c>
      <c r="B1404" s="14" t="s">
        <v>1546</v>
      </c>
      <c r="C1404" s="17" t="s">
        <v>18</v>
      </c>
      <c r="D1404" s="11" t="s">
        <v>1526</v>
      </c>
    </row>
    <row r="1405" spans="1:4">
      <c r="A1405" s="9">
        <v>21</v>
      </c>
      <c r="B1405" s="14" t="s">
        <v>1547</v>
      </c>
      <c r="C1405" s="17" t="s">
        <v>18</v>
      </c>
      <c r="D1405" s="11" t="s">
        <v>1526</v>
      </c>
    </row>
    <row r="1406" spans="1:4">
      <c r="A1406" s="9">
        <v>22</v>
      </c>
      <c r="B1406" s="14" t="s">
        <v>1548</v>
      </c>
      <c r="C1406" s="17" t="s">
        <v>18</v>
      </c>
      <c r="D1406" s="11" t="s">
        <v>1526</v>
      </c>
    </row>
    <row r="1407" spans="1:4">
      <c r="A1407" s="9">
        <v>23</v>
      </c>
      <c r="B1407" s="14" t="s">
        <v>1549</v>
      </c>
      <c r="C1407" s="17" t="s">
        <v>18</v>
      </c>
      <c r="D1407" s="11" t="s">
        <v>1526</v>
      </c>
    </row>
    <row r="1408" spans="1:4">
      <c r="A1408" s="9">
        <v>24</v>
      </c>
      <c r="B1408" s="14" t="s">
        <v>1550</v>
      </c>
      <c r="C1408" s="17" t="s">
        <v>18</v>
      </c>
      <c r="D1408" s="11" t="s">
        <v>1526</v>
      </c>
    </row>
    <row r="1409" spans="1:4">
      <c r="A1409" s="9">
        <v>25</v>
      </c>
      <c r="B1409" s="14" t="s">
        <v>1551</v>
      </c>
      <c r="C1409" s="17" t="s">
        <v>18</v>
      </c>
      <c r="D1409" s="11" t="s">
        <v>1526</v>
      </c>
    </row>
    <row r="1410" spans="1:4">
      <c r="A1410" s="9">
        <v>26</v>
      </c>
      <c r="B1410" s="14" t="s">
        <v>1552</v>
      </c>
      <c r="C1410" s="17" t="s">
        <v>18</v>
      </c>
      <c r="D1410" s="11" t="s">
        <v>1526</v>
      </c>
    </row>
    <row r="1411" spans="1:4">
      <c r="A1411" s="9">
        <v>27</v>
      </c>
      <c r="B1411" s="14" t="s">
        <v>1553</v>
      </c>
      <c r="C1411" s="17" t="s">
        <v>18</v>
      </c>
      <c r="D1411" s="11" t="s">
        <v>1526</v>
      </c>
    </row>
    <row r="1412" spans="1:4">
      <c r="A1412" s="9">
        <v>28</v>
      </c>
      <c r="B1412" s="14" t="s">
        <v>1554</v>
      </c>
      <c r="C1412" s="17" t="s">
        <v>18</v>
      </c>
      <c r="D1412" s="11" t="s">
        <v>1526</v>
      </c>
    </row>
    <row r="1413" spans="1:4">
      <c r="A1413" s="9">
        <v>29</v>
      </c>
      <c r="B1413" s="14" t="s">
        <v>1555</v>
      </c>
      <c r="C1413" s="17" t="s">
        <v>18</v>
      </c>
      <c r="D1413" s="11" t="s">
        <v>1526</v>
      </c>
    </row>
    <row r="1414" spans="1:4">
      <c r="A1414" s="9">
        <v>30</v>
      </c>
      <c r="B1414" s="14" t="s">
        <v>1556</v>
      </c>
      <c r="C1414" s="17" t="s">
        <v>18</v>
      </c>
      <c r="D1414" s="11" t="s">
        <v>1526</v>
      </c>
    </row>
    <row r="1415" spans="1:4">
      <c r="A1415" s="9">
        <v>31</v>
      </c>
      <c r="B1415" s="14" t="s">
        <v>1557</v>
      </c>
      <c r="C1415" s="17" t="s">
        <v>18</v>
      </c>
      <c r="D1415" s="11" t="s">
        <v>1526</v>
      </c>
    </row>
    <row r="1416" spans="1:4">
      <c r="A1416" s="9">
        <v>32</v>
      </c>
      <c r="B1416" s="14" t="s">
        <v>1558</v>
      </c>
      <c r="C1416" s="17" t="s">
        <v>18</v>
      </c>
      <c r="D1416" s="11" t="s">
        <v>1526</v>
      </c>
    </row>
    <row r="1417" spans="1:4">
      <c r="A1417" s="9">
        <v>33</v>
      </c>
      <c r="B1417" s="14" t="s">
        <v>1559</v>
      </c>
      <c r="C1417" s="17" t="s">
        <v>18</v>
      </c>
      <c r="D1417" s="11" t="s">
        <v>1526</v>
      </c>
    </row>
    <row r="1418" spans="1:4">
      <c r="A1418" s="9">
        <v>34</v>
      </c>
      <c r="B1418" s="14" t="s">
        <v>1560</v>
      </c>
      <c r="C1418" s="17" t="s">
        <v>18</v>
      </c>
      <c r="D1418" s="11" t="s">
        <v>1526</v>
      </c>
    </row>
    <row r="1419" spans="1:4">
      <c r="A1419" s="9">
        <v>35</v>
      </c>
      <c r="B1419" s="14" t="s">
        <v>1561</v>
      </c>
      <c r="C1419" s="17" t="s">
        <v>18</v>
      </c>
      <c r="D1419" s="11" t="s">
        <v>1526</v>
      </c>
    </row>
    <row r="1420" spans="1:4">
      <c r="A1420" s="9">
        <v>36</v>
      </c>
      <c r="B1420" s="14" t="s">
        <v>1562</v>
      </c>
      <c r="C1420" s="17" t="s">
        <v>18</v>
      </c>
      <c r="D1420" s="11" t="s">
        <v>1526</v>
      </c>
    </row>
    <row r="1421" spans="1:4">
      <c r="A1421" s="9">
        <v>37</v>
      </c>
      <c r="B1421" s="14" t="s">
        <v>1563</v>
      </c>
      <c r="C1421" s="17" t="s">
        <v>18</v>
      </c>
      <c r="D1421" s="11" t="s">
        <v>1526</v>
      </c>
    </row>
    <row r="1422" spans="1:4">
      <c r="A1422" s="9">
        <v>38</v>
      </c>
      <c r="B1422" s="14" t="s">
        <v>1564</v>
      </c>
      <c r="C1422" s="17" t="s">
        <v>18</v>
      </c>
      <c r="D1422" s="11" t="s">
        <v>1526</v>
      </c>
    </row>
    <row r="1423" spans="1:4">
      <c r="A1423" s="9">
        <v>39</v>
      </c>
      <c r="B1423" s="14" t="s">
        <v>1565</v>
      </c>
      <c r="C1423" s="17" t="s">
        <v>18</v>
      </c>
      <c r="D1423" s="11" t="s">
        <v>1526</v>
      </c>
    </row>
    <row r="1424" spans="1:4">
      <c r="A1424" s="9">
        <v>40</v>
      </c>
      <c r="B1424" s="14" t="s">
        <v>1566</v>
      </c>
      <c r="C1424" s="17" t="s">
        <v>18</v>
      </c>
      <c r="D1424" s="11" t="s">
        <v>1526</v>
      </c>
    </row>
    <row r="1425" spans="1:4">
      <c r="A1425" s="9">
        <v>41</v>
      </c>
      <c r="B1425" s="14" t="s">
        <v>1567</v>
      </c>
      <c r="C1425" s="17" t="s">
        <v>18</v>
      </c>
      <c r="D1425" s="11" t="s">
        <v>1526</v>
      </c>
    </row>
    <row r="1426" spans="1:4">
      <c r="A1426" s="9">
        <v>42</v>
      </c>
      <c r="B1426" s="14" t="s">
        <v>1568</v>
      </c>
      <c r="C1426" s="17" t="s">
        <v>18</v>
      </c>
      <c r="D1426" s="11" t="s">
        <v>1526</v>
      </c>
    </row>
    <row r="1427" spans="1:4">
      <c r="A1427" s="9">
        <v>43</v>
      </c>
      <c r="B1427" s="14" t="s">
        <v>1569</v>
      </c>
      <c r="C1427" s="17" t="s">
        <v>18</v>
      </c>
      <c r="D1427" s="11" t="s">
        <v>1526</v>
      </c>
    </row>
    <row r="1428" spans="1:4">
      <c r="A1428" s="9">
        <v>44</v>
      </c>
      <c r="B1428" s="14" t="s">
        <v>1570</v>
      </c>
      <c r="C1428" s="17" t="s">
        <v>18</v>
      </c>
      <c r="D1428" s="11" t="s">
        <v>1526</v>
      </c>
    </row>
    <row r="1429" spans="1:4">
      <c r="A1429" s="9">
        <v>45</v>
      </c>
      <c r="B1429" s="14" t="s">
        <v>1571</v>
      </c>
      <c r="C1429" s="17" t="s">
        <v>18</v>
      </c>
      <c r="D1429" s="11" t="s">
        <v>1526</v>
      </c>
    </row>
    <row r="1430" spans="1:4">
      <c r="A1430" s="9">
        <v>46</v>
      </c>
      <c r="B1430" s="14" t="s">
        <v>1572</v>
      </c>
      <c r="C1430" s="17" t="s">
        <v>18</v>
      </c>
      <c r="D1430" s="11" t="s">
        <v>1526</v>
      </c>
    </row>
    <row r="1431" spans="1:4">
      <c r="A1431" s="9">
        <v>47</v>
      </c>
      <c r="B1431" s="14" t="s">
        <v>1573</v>
      </c>
      <c r="C1431" s="17" t="s">
        <v>18</v>
      </c>
      <c r="D1431" s="11" t="s">
        <v>1526</v>
      </c>
    </row>
    <row r="1432" spans="1:4">
      <c r="A1432" s="9">
        <v>48</v>
      </c>
      <c r="B1432" s="14" t="s">
        <v>1574</v>
      </c>
      <c r="C1432" s="17" t="s">
        <v>18</v>
      </c>
      <c r="D1432" s="11" t="s">
        <v>1526</v>
      </c>
    </row>
    <row r="1433" spans="1:4">
      <c r="A1433" s="9">
        <v>49</v>
      </c>
      <c r="B1433" s="14" t="s">
        <v>1575</v>
      </c>
      <c r="C1433" s="17" t="s">
        <v>18</v>
      </c>
      <c r="D1433" s="11" t="s">
        <v>1526</v>
      </c>
    </row>
    <row r="1434" spans="1:4">
      <c r="A1434" s="9">
        <v>50</v>
      </c>
      <c r="B1434" s="14" t="s">
        <v>1576</v>
      </c>
      <c r="C1434" s="17" t="s">
        <v>18</v>
      </c>
      <c r="D1434" s="11" t="s">
        <v>1526</v>
      </c>
    </row>
    <row r="1435" spans="1:4">
      <c r="A1435" s="9">
        <v>51</v>
      </c>
      <c r="B1435" s="14" t="s">
        <v>1577</v>
      </c>
      <c r="C1435" s="17" t="s">
        <v>18</v>
      </c>
      <c r="D1435" s="11" t="s">
        <v>1526</v>
      </c>
    </row>
    <row r="1436" spans="1:4">
      <c r="A1436" s="9">
        <v>52</v>
      </c>
      <c r="B1436" s="14" t="s">
        <v>1578</v>
      </c>
      <c r="C1436" s="17" t="s">
        <v>18</v>
      </c>
      <c r="D1436" s="11" t="s">
        <v>1526</v>
      </c>
    </row>
    <row r="1437" spans="1:4">
      <c r="A1437" s="27" t="s">
        <v>1579</v>
      </c>
      <c r="B1437" s="27"/>
      <c r="C1437" s="27"/>
      <c r="D1437" s="27"/>
    </row>
    <row r="1438" spans="1:4">
      <c r="A1438" s="9">
        <v>1</v>
      </c>
      <c r="B1438" s="10" t="s">
        <v>1580</v>
      </c>
      <c r="C1438" s="13" t="s">
        <v>21</v>
      </c>
      <c r="D1438" s="13" t="s">
        <v>1581</v>
      </c>
    </row>
    <row r="1439" spans="1:4">
      <c r="A1439" s="9">
        <v>2</v>
      </c>
      <c r="B1439" s="10" t="s">
        <v>1582</v>
      </c>
      <c r="C1439" s="11" t="s">
        <v>172</v>
      </c>
      <c r="D1439" s="13" t="s">
        <v>1581</v>
      </c>
    </row>
    <row r="1440" spans="1:4">
      <c r="A1440" s="9">
        <v>3</v>
      </c>
      <c r="B1440" s="10" t="s">
        <v>1583</v>
      </c>
      <c r="C1440" s="11" t="s">
        <v>172</v>
      </c>
      <c r="D1440" s="13" t="s">
        <v>1581</v>
      </c>
    </row>
    <row r="1441" spans="1:4">
      <c r="A1441" s="9">
        <v>4</v>
      </c>
      <c r="B1441" s="10" t="s">
        <v>1584</v>
      </c>
      <c r="C1441" s="11" t="s">
        <v>172</v>
      </c>
      <c r="D1441" s="13" t="s">
        <v>1581</v>
      </c>
    </row>
    <row r="1442" spans="1:4">
      <c r="A1442" s="9">
        <v>5</v>
      </c>
      <c r="B1442" s="10" t="s">
        <v>1585</v>
      </c>
      <c r="C1442" s="13" t="s">
        <v>18</v>
      </c>
      <c r="D1442" s="13" t="s">
        <v>1581</v>
      </c>
    </row>
    <row r="1443" spans="1:4">
      <c r="A1443" s="8" t="s">
        <v>1586</v>
      </c>
      <c r="B1443" s="8"/>
      <c r="C1443" s="8"/>
      <c r="D1443" s="8"/>
    </row>
    <row r="1444" spans="1:4">
      <c r="A1444" s="9">
        <v>1</v>
      </c>
      <c r="B1444" s="28" t="s">
        <v>1587</v>
      </c>
      <c r="C1444" s="29" t="s">
        <v>21</v>
      </c>
      <c r="D1444" s="13" t="s">
        <v>59</v>
      </c>
    </row>
    <row r="1445" spans="1:4">
      <c r="A1445" s="9">
        <v>2</v>
      </c>
      <c r="B1445" s="28" t="s">
        <v>1588</v>
      </c>
      <c r="C1445" s="29" t="s">
        <v>21</v>
      </c>
      <c r="D1445" s="13" t="s">
        <v>59</v>
      </c>
    </row>
    <row r="1446" spans="1:4">
      <c r="A1446" s="9">
        <v>3</v>
      </c>
      <c r="B1446" s="28" t="s">
        <v>1589</v>
      </c>
      <c r="C1446" s="29" t="s">
        <v>21</v>
      </c>
      <c r="D1446" s="13" t="s">
        <v>59</v>
      </c>
    </row>
    <row r="1447" spans="1:4">
      <c r="A1447" s="9">
        <v>4</v>
      </c>
      <c r="B1447" s="28" t="s">
        <v>1590</v>
      </c>
      <c r="C1447" s="29" t="s">
        <v>21</v>
      </c>
      <c r="D1447" s="13" t="s">
        <v>59</v>
      </c>
    </row>
    <row r="1448" spans="1:4">
      <c r="A1448" s="9">
        <v>5</v>
      </c>
      <c r="B1448" s="28" t="s">
        <v>1591</v>
      </c>
      <c r="C1448" s="29" t="s">
        <v>21</v>
      </c>
      <c r="D1448" s="13" t="s">
        <v>59</v>
      </c>
    </row>
    <row r="1449" spans="1:4">
      <c r="A1449" s="9">
        <v>6</v>
      </c>
      <c r="B1449" s="28" t="s">
        <v>1592</v>
      </c>
      <c r="C1449" s="29" t="s">
        <v>21</v>
      </c>
      <c r="D1449" s="13" t="s">
        <v>59</v>
      </c>
    </row>
    <row r="1450" spans="1:4">
      <c r="A1450" s="9">
        <v>7</v>
      </c>
      <c r="B1450" s="28" t="s">
        <v>1593</v>
      </c>
      <c r="C1450" s="29" t="s">
        <v>21</v>
      </c>
      <c r="D1450" s="13" t="s">
        <v>59</v>
      </c>
    </row>
    <row r="1451" spans="1:4">
      <c r="A1451" s="9">
        <v>8</v>
      </c>
      <c r="B1451" s="28" t="s">
        <v>1594</v>
      </c>
      <c r="C1451" s="29" t="s">
        <v>21</v>
      </c>
      <c r="D1451" s="13" t="s">
        <v>59</v>
      </c>
    </row>
    <row r="1452" spans="1:4">
      <c r="A1452" s="9">
        <v>9</v>
      </c>
      <c r="B1452" s="28" t="s">
        <v>1595</v>
      </c>
      <c r="C1452" s="29" t="s">
        <v>21</v>
      </c>
      <c r="D1452" s="13" t="s">
        <v>59</v>
      </c>
    </row>
    <row r="1453" spans="1:4">
      <c r="A1453" s="9">
        <v>10</v>
      </c>
      <c r="B1453" s="28" t="s">
        <v>1596</v>
      </c>
      <c r="C1453" s="29" t="s">
        <v>21</v>
      </c>
      <c r="D1453" s="13" t="s">
        <v>59</v>
      </c>
    </row>
    <row r="1454" spans="1:4">
      <c r="A1454" s="9">
        <v>11</v>
      </c>
      <c r="B1454" s="28" t="s">
        <v>1597</v>
      </c>
      <c r="C1454" s="29" t="s">
        <v>21</v>
      </c>
      <c r="D1454" s="13" t="s">
        <v>59</v>
      </c>
    </row>
    <row r="1455" spans="1:4">
      <c r="A1455" s="9">
        <v>12</v>
      </c>
      <c r="B1455" s="28" t="s">
        <v>1598</v>
      </c>
      <c r="C1455" s="29" t="s">
        <v>21</v>
      </c>
      <c r="D1455" s="13" t="s">
        <v>59</v>
      </c>
    </row>
    <row r="1456" spans="1:4">
      <c r="A1456" s="9">
        <v>13</v>
      </c>
      <c r="B1456" s="28" t="s">
        <v>1599</v>
      </c>
      <c r="C1456" s="29" t="s">
        <v>21</v>
      </c>
      <c r="D1456" s="13" t="s">
        <v>59</v>
      </c>
    </row>
    <row r="1457" spans="1:4">
      <c r="A1457" s="9">
        <v>14</v>
      </c>
      <c r="B1457" s="28" t="s">
        <v>1600</v>
      </c>
      <c r="C1457" s="29" t="s">
        <v>21</v>
      </c>
      <c r="D1457" s="13" t="s">
        <v>59</v>
      </c>
    </row>
    <row r="1458" spans="1:4">
      <c r="A1458" s="9">
        <v>15</v>
      </c>
      <c r="B1458" s="28" t="s">
        <v>1601</v>
      </c>
      <c r="C1458" s="29" t="s">
        <v>21</v>
      </c>
      <c r="D1458" s="13" t="s">
        <v>59</v>
      </c>
    </row>
    <row r="1459" spans="1:4">
      <c r="A1459" s="9">
        <v>16</v>
      </c>
      <c r="B1459" s="28" t="s">
        <v>1602</v>
      </c>
      <c r="C1459" s="29" t="s">
        <v>21</v>
      </c>
      <c r="D1459" s="13" t="s">
        <v>59</v>
      </c>
    </row>
    <row r="1460" spans="1:4">
      <c r="A1460" s="9">
        <v>17</v>
      </c>
      <c r="B1460" s="28" t="s">
        <v>1603</v>
      </c>
      <c r="C1460" s="29" t="s">
        <v>21</v>
      </c>
      <c r="D1460" s="13" t="s">
        <v>59</v>
      </c>
    </row>
    <row r="1461" spans="1:4">
      <c r="A1461" s="9">
        <v>18</v>
      </c>
      <c r="B1461" s="28" t="s">
        <v>1604</v>
      </c>
      <c r="C1461" s="29" t="s">
        <v>21</v>
      </c>
      <c r="D1461" s="13" t="s">
        <v>59</v>
      </c>
    </row>
    <row r="1462" spans="1:4">
      <c r="A1462" s="9">
        <v>19</v>
      </c>
      <c r="B1462" s="28" t="s">
        <v>1605</v>
      </c>
      <c r="C1462" s="29" t="s">
        <v>21</v>
      </c>
      <c r="D1462" s="13" t="s">
        <v>59</v>
      </c>
    </row>
    <row r="1463" spans="1:4">
      <c r="A1463" s="9">
        <v>20</v>
      </c>
      <c r="B1463" s="10" t="s">
        <v>1606</v>
      </c>
      <c r="C1463" s="29" t="s">
        <v>21</v>
      </c>
      <c r="D1463" s="13" t="s">
        <v>59</v>
      </c>
    </row>
    <row r="1464" spans="1:4">
      <c r="A1464" s="9">
        <v>21</v>
      </c>
      <c r="B1464" s="28" t="s">
        <v>1607</v>
      </c>
      <c r="C1464" s="29" t="s">
        <v>21</v>
      </c>
      <c r="D1464" s="13" t="s">
        <v>59</v>
      </c>
    </row>
    <row r="1465" spans="1:4">
      <c r="A1465" s="9">
        <v>22</v>
      </c>
      <c r="B1465" s="10" t="s">
        <v>60</v>
      </c>
      <c r="C1465" s="13" t="s">
        <v>34</v>
      </c>
      <c r="D1465" s="13" t="s">
        <v>59</v>
      </c>
    </row>
    <row r="1466" ht="51" customHeight="1" spans="1:4">
      <c r="A1466" s="9">
        <v>23</v>
      </c>
      <c r="B1466" s="14" t="s">
        <v>1608</v>
      </c>
      <c r="C1466" s="13" t="s">
        <v>34</v>
      </c>
      <c r="D1466" s="13" t="s">
        <v>59</v>
      </c>
    </row>
    <row r="1467" ht="36" spans="1:4">
      <c r="A1467" s="9">
        <v>24</v>
      </c>
      <c r="B1467" s="14" t="s">
        <v>1609</v>
      </c>
      <c r="C1467" s="13" t="s">
        <v>34</v>
      </c>
      <c r="D1467" s="13" t="s">
        <v>59</v>
      </c>
    </row>
    <row r="1468" spans="1:4">
      <c r="A1468" s="9">
        <v>25</v>
      </c>
      <c r="B1468" s="14" t="s">
        <v>1610</v>
      </c>
      <c r="C1468" s="13" t="s">
        <v>34</v>
      </c>
      <c r="D1468" s="13" t="s">
        <v>59</v>
      </c>
    </row>
    <row r="1469" spans="1:4">
      <c r="A1469" s="9">
        <v>26</v>
      </c>
      <c r="B1469" s="14" t="s">
        <v>1611</v>
      </c>
      <c r="C1469" s="13" t="s">
        <v>34</v>
      </c>
      <c r="D1469" s="13" t="s">
        <v>59</v>
      </c>
    </row>
    <row r="1470" spans="1:4">
      <c r="A1470" s="9">
        <v>27</v>
      </c>
      <c r="B1470" s="14" t="s">
        <v>1612</v>
      </c>
      <c r="C1470" s="13" t="s">
        <v>34</v>
      </c>
      <c r="D1470" s="13" t="s">
        <v>59</v>
      </c>
    </row>
    <row r="1471" spans="1:4">
      <c r="A1471" s="9">
        <v>28</v>
      </c>
      <c r="B1471" s="14" t="s">
        <v>1613</v>
      </c>
      <c r="C1471" s="13" t="s">
        <v>34</v>
      </c>
      <c r="D1471" s="13" t="s">
        <v>59</v>
      </c>
    </row>
    <row r="1472" ht="24" spans="1:4">
      <c r="A1472" s="9">
        <v>29</v>
      </c>
      <c r="B1472" s="14" t="s">
        <v>1614</v>
      </c>
      <c r="C1472" s="13" t="s">
        <v>34</v>
      </c>
      <c r="D1472" s="13" t="s">
        <v>59</v>
      </c>
    </row>
    <row r="1473" spans="1:4">
      <c r="A1473" s="9">
        <v>30</v>
      </c>
      <c r="B1473" s="14" t="s">
        <v>1615</v>
      </c>
      <c r="C1473" s="13" t="s">
        <v>34</v>
      </c>
      <c r="D1473" s="13" t="s">
        <v>59</v>
      </c>
    </row>
    <row r="1474" spans="1:4">
      <c r="A1474" s="9">
        <v>31</v>
      </c>
      <c r="B1474" s="14" t="s">
        <v>1616</v>
      </c>
      <c r="C1474" s="13" t="s">
        <v>34</v>
      </c>
      <c r="D1474" s="13" t="s">
        <v>59</v>
      </c>
    </row>
    <row r="1475" spans="1:4">
      <c r="A1475" s="9">
        <v>32</v>
      </c>
      <c r="B1475" s="14" t="s">
        <v>1617</v>
      </c>
      <c r="C1475" s="13" t="s">
        <v>34</v>
      </c>
      <c r="D1475" s="13" t="s">
        <v>59</v>
      </c>
    </row>
    <row r="1476" spans="1:4">
      <c r="A1476" s="9">
        <v>33</v>
      </c>
      <c r="B1476" s="14" t="s">
        <v>1618</v>
      </c>
      <c r="C1476" s="13" t="s">
        <v>34</v>
      </c>
      <c r="D1476" s="13" t="s">
        <v>59</v>
      </c>
    </row>
    <row r="1477" spans="1:4">
      <c r="A1477" s="9">
        <v>34</v>
      </c>
      <c r="B1477" s="14" t="s">
        <v>1619</v>
      </c>
      <c r="C1477" s="13" t="s">
        <v>34</v>
      </c>
      <c r="D1477" s="13" t="s">
        <v>59</v>
      </c>
    </row>
    <row r="1478" spans="1:4">
      <c r="A1478" s="9">
        <v>35</v>
      </c>
      <c r="B1478" s="14" t="s">
        <v>1620</v>
      </c>
      <c r="C1478" s="13" t="s">
        <v>34</v>
      </c>
      <c r="D1478" s="13" t="s">
        <v>59</v>
      </c>
    </row>
    <row r="1479" spans="1:4">
      <c r="A1479" s="9">
        <v>36</v>
      </c>
      <c r="B1479" s="14" t="s">
        <v>1621</v>
      </c>
      <c r="C1479" s="13" t="s">
        <v>34</v>
      </c>
      <c r="D1479" s="13" t="s">
        <v>59</v>
      </c>
    </row>
    <row r="1480" spans="1:4">
      <c r="A1480" s="9">
        <v>37</v>
      </c>
      <c r="B1480" s="14" t="s">
        <v>1622</v>
      </c>
      <c r="C1480" s="13" t="s">
        <v>34</v>
      </c>
      <c r="D1480" s="13" t="s">
        <v>59</v>
      </c>
    </row>
    <row r="1481" spans="1:4">
      <c r="A1481" s="9">
        <v>38</v>
      </c>
      <c r="B1481" s="14" t="s">
        <v>1623</v>
      </c>
      <c r="C1481" s="13" t="s">
        <v>34</v>
      </c>
      <c r="D1481" s="13" t="s">
        <v>59</v>
      </c>
    </row>
    <row r="1482" spans="1:4">
      <c r="A1482" s="9">
        <v>39</v>
      </c>
      <c r="B1482" s="14" t="s">
        <v>1624</v>
      </c>
      <c r="C1482" s="13" t="s">
        <v>34</v>
      </c>
      <c r="D1482" s="13" t="s">
        <v>59</v>
      </c>
    </row>
    <row r="1483" ht="26" customHeight="1" spans="1:4">
      <c r="A1483" s="9">
        <v>40</v>
      </c>
      <c r="B1483" s="14" t="s">
        <v>1625</v>
      </c>
      <c r="C1483" s="13" t="s">
        <v>34</v>
      </c>
      <c r="D1483" s="13" t="s">
        <v>59</v>
      </c>
    </row>
    <row r="1484" ht="24" spans="1:4">
      <c r="A1484" s="9">
        <v>41</v>
      </c>
      <c r="B1484" s="14" t="s">
        <v>1626</v>
      </c>
      <c r="C1484" s="13" t="s">
        <v>34</v>
      </c>
      <c r="D1484" s="13" t="s">
        <v>59</v>
      </c>
    </row>
    <row r="1485" spans="1:4">
      <c r="A1485" s="9">
        <v>42</v>
      </c>
      <c r="B1485" s="14" t="s">
        <v>1627</v>
      </c>
      <c r="C1485" s="13" t="s">
        <v>34</v>
      </c>
      <c r="D1485" s="13" t="s">
        <v>59</v>
      </c>
    </row>
    <row r="1486" spans="1:4">
      <c r="A1486" s="9">
        <v>43</v>
      </c>
      <c r="B1486" s="14" t="s">
        <v>1628</v>
      </c>
      <c r="C1486" s="13" t="s">
        <v>34</v>
      </c>
      <c r="D1486" s="13" t="s">
        <v>59</v>
      </c>
    </row>
    <row r="1487" ht="13.5" spans="1:4">
      <c r="A1487" s="9">
        <v>44</v>
      </c>
      <c r="B1487" s="14" t="s">
        <v>1629</v>
      </c>
      <c r="C1487" s="13" t="s">
        <v>34</v>
      </c>
      <c r="D1487" s="13" t="s">
        <v>59</v>
      </c>
    </row>
    <row r="1488" ht="20" customHeight="1" spans="1:4">
      <c r="A1488" s="9">
        <v>45</v>
      </c>
      <c r="B1488" s="14" t="s">
        <v>1625</v>
      </c>
      <c r="C1488" s="13" t="s">
        <v>34</v>
      </c>
      <c r="D1488" s="13" t="s">
        <v>59</v>
      </c>
    </row>
    <row r="1489" ht="13.5" spans="1:4">
      <c r="A1489" s="9">
        <v>46</v>
      </c>
      <c r="B1489" s="14" t="s">
        <v>1627</v>
      </c>
      <c r="C1489" s="13" t="s">
        <v>34</v>
      </c>
      <c r="D1489" s="13" t="s">
        <v>59</v>
      </c>
    </row>
    <row r="1490" spans="1:4">
      <c r="A1490" s="9">
        <v>47</v>
      </c>
      <c r="B1490" s="14" t="s">
        <v>1628</v>
      </c>
      <c r="C1490" s="13" t="s">
        <v>34</v>
      </c>
      <c r="D1490" s="13" t="s">
        <v>59</v>
      </c>
    </row>
    <row r="1491" spans="1:4">
      <c r="A1491" s="9">
        <v>48</v>
      </c>
      <c r="B1491" s="14" t="s">
        <v>1629</v>
      </c>
      <c r="C1491" s="13" t="s">
        <v>34</v>
      </c>
      <c r="D1491" s="13" t="s">
        <v>59</v>
      </c>
    </row>
    <row r="1492" spans="1:4">
      <c r="A1492" s="9">
        <v>49</v>
      </c>
      <c r="B1492" s="14" t="s">
        <v>1630</v>
      </c>
      <c r="C1492" s="13" t="s">
        <v>34</v>
      </c>
      <c r="D1492" s="13" t="s">
        <v>59</v>
      </c>
    </row>
    <row r="1493" spans="1:4">
      <c r="A1493" s="9">
        <v>50</v>
      </c>
      <c r="B1493" s="14" t="s">
        <v>1631</v>
      </c>
      <c r="C1493" s="13" t="s">
        <v>34</v>
      </c>
      <c r="D1493" s="13" t="s">
        <v>59</v>
      </c>
    </row>
    <row r="1494" ht="24" spans="1:4">
      <c r="A1494" s="9">
        <v>51</v>
      </c>
      <c r="B1494" s="14" t="s">
        <v>1632</v>
      </c>
      <c r="C1494" s="13" t="s">
        <v>34</v>
      </c>
      <c r="D1494" s="13" t="s">
        <v>59</v>
      </c>
    </row>
    <row r="1495" ht="24" spans="1:4">
      <c r="A1495" s="9">
        <v>52</v>
      </c>
      <c r="B1495" s="14" t="s">
        <v>1633</v>
      </c>
      <c r="C1495" s="13" t="s">
        <v>34</v>
      </c>
      <c r="D1495" s="13" t="s">
        <v>59</v>
      </c>
    </row>
    <row r="1496" ht="36" spans="1:4">
      <c r="A1496" s="9">
        <v>53</v>
      </c>
      <c r="B1496" s="14" t="s">
        <v>1634</v>
      </c>
      <c r="C1496" s="13" t="s">
        <v>34</v>
      </c>
      <c r="D1496" s="13" t="s">
        <v>59</v>
      </c>
    </row>
    <row r="1497" ht="24" spans="1:4">
      <c r="A1497" s="9">
        <v>54</v>
      </c>
      <c r="B1497" s="14" t="s">
        <v>1635</v>
      </c>
      <c r="C1497" s="13" t="s">
        <v>34</v>
      </c>
      <c r="D1497" s="13" t="s">
        <v>59</v>
      </c>
    </row>
    <row r="1498" spans="1:4">
      <c r="A1498" s="9">
        <v>55</v>
      </c>
      <c r="B1498" s="14" t="s">
        <v>1616</v>
      </c>
      <c r="C1498" s="13" t="s">
        <v>34</v>
      </c>
      <c r="D1498" s="13" t="s">
        <v>59</v>
      </c>
    </row>
    <row r="1499" spans="1:4">
      <c r="A1499" s="9">
        <v>56</v>
      </c>
      <c r="B1499" s="14" t="s">
        <v>1636</v>
      </c>
      <c r="C1499" s="13" t="s">
        <v>34</v>
      </c>
      <c r="D1499" s="13" t="s">
        <v>59</v>
      </c>
    </row>
    <row r="1500" ht="24" spans="1:4">
      <c r="A1500" s="9">
        <v>57</v>
      </c>
      <c r="B1500" s="14" t="s">
        <v>1637</v>
      </c>
      <c r="C1500" s="13" t="s">
        <v>34</v>
      </c>
      <c r="D1500" s="13" t="s">
        <v>59</v>
      </c>
    </row>
    <row r="1501" spans="1:4">
      <c r="A1501" s="9">
        <v>58</v>
      </c>
      <c r="B1501" s="14" t="s">
        <v>1638</v>
      </c>
      <c r="C1501" s="13" t="s">
        <v>34</v>
      </c>
      <c r="D1501" s="13" t="s">
        <v>59</v>
      </c>
    </row>
    <row r="1502" spans="1:4">
      <c r="A1502" s="9">
        <v>59</v>
      </c>
      <c r="B1502" s="14" t="s">
        <v>1639</v>
      </c>
      <c r="C1502" s="13" t="s">
        <v>34</v>
      </c>
      <c r="D1502" s="13" t="s">
        <v>59</v>
      </c>
    </row>
    <row r="1503" spans="1:4">
      <c r="A1503" s="9">
        <v>60</v>
      </c>
      <c r="B1503" s="14" t="s">
        <v>1640</v>
      </c>
      <c r="C1503" s="13" t="s">
        <v>34</v>
      </c>
      <c r="D1503" s="13" t="s">
        <v>59</v>
      </c>
    </row>
    <row r="1504" spans="1:4">
      <c r="A1504" s="9">
        <v>61</v>
      </c>
      <c r="B1504" s="14" t="s">
        <v>1641</v>
      </c>
      <c r="C1504" s="13" t="s">
        <v>34</v>
      </c>
      <c r="D1504" s="13" t="s">
        <v>59</v>
      </c>
    </row>
    <row r="1505" spans="1:4">
      <c r="A1505" s="9">
        <v>62</v>
      </c>
      <c r="B1505" s="14" t="s">
        <v>1642</v>
      </c>
      <c r="C1505" s="13" t="s">
        <v>34</v>
      </c>
      <c r="D1505" s="13" t="s">
        <v>59</v>
      </c>
    </row>
    <row r="1506" spans="1:4">
      <c r="A1506" s="9">
        <v>63</v>
      </c>
      <c r="B1506" s="14" t="s">
        <v>1643</v>
      </c>
      <c r="C1506" s="13" t="s">
        <v>34</v>
      </c>
      <c r="D1506" s="13" t="s">
        <v>59</v>
      </c>
    </row>
    <row r="1507" spans="1:4">
      <c r="A1507" s="9">
        <v>64</v>
      </c>
      <c r="B1507" s="14" t="s">
        <v>1644</v>
      </c>
      <c r="C1507" s="13" t="s">
        <v>34</v>
      </c>
      <c r="D1507" s="13" t="s">
        <v>59</v>
      </c>
    </row>
    <row r="1508" spans="1:4">
      <c r="A1508" s="9">
        <v>65</v>
      </c>
      <c r="B1508" s="14" t="s">
        <v>1645</v>
      </c>
      <c r="C1508" s="13" t="s">
        <v>34</v>
      </c>
      <c r="D1508" s="13" t="s">
        <v>59</v>
      </c>
    </row>
    <row r="1509" ht="47" customHeight="1" spans="1:4">
      <c r="A1509" s="9">
        <v>66</v>
      </c>
      <c r="B1509" s="14" t="s">
        <v>1646</v>
      </c>
      <c r="C1509" s="13" t="s">
        <v>34</v>
      </c>
      <c r="D1509" s="13" t="s">
        <v>59</v>
      </c>
    </row>
    <row r="1510" ht="36" spans="1:4">
      <c r="A1510" s="9">
        <v>67</v>
      </c>
      <c r="B1510" s="14" t="s">
        <v>1647</v>
      </c>
      <c r="C1510" s="13" t="s">
        <v>34</v>
      </c>
      <c r="D1510" s="13" t="s">
        <v>59</v>
      </c>
    </row>
    <row r="1511" spans="1:4">
      <c r="A1511" s="9">
        <v>68</v>
      </c>
      <c r="B1511" s="14" t="s">
        <v>1648</v>
      </c>
      <c r="C1511" s="13" t="s">
        <v>34</v>
      </c>
      <c r="D1511" s="13" t="s">
        <v>59</v>
      </c>
    </row>
    <row r="1512" spans="1:4">
      <c r="A1512" s="9">
        <v>69</v>
      </c>
      <c r="B1512" s="14" t="s">
        <v>1649</v>
      </c>
      <c r="C1512" s="13" t="s">
        <v>34</v>
      </c>
      <c r="D1512" s="13" t="s">
        <v>59</v>
      </c>
    </row>
    <row r="1513" ht="24" spans="1:4">
      <c r="A1513" s="9">
        <v>70</v>
      </c>
      <c r="B1513" s="14" t="s">
        <v>1650</v>
      </c>
      <c r="C1513" s="13" t="s">
        <v>34</v>
      </c>
      <c r="D1513" s="13" t="s">
        <v>59</v>
      </c>
    </row>
    <row r="1514" ht="26" customHeight="1" spans="1:4">
      <c r="A1514" s="9">
        <v>71</v>
      </c>
      <c r="B1514" s="14" t="s">
        <v>1651</v>
      </c>
      <c r="C1514" s="13" t="s">
        <v>34</v>
      </c>
      <c r="D1514" s="13" t="s">
        <v>59</v>
      </c>
    </row>
    <row r="1515" spans="1:4">
      <c r="A1515" s="9">
        <v>72</v>
      </c>
      <c r="B1515" s="14" t="s">
        <v>1652</v>
      </c>
      <c r="C1515" s="13" t="s">
        <v>34</v>
      </c>
      <c r="D1515" s="13" t="s">
        <v>59</v>
      </c>
    </row>
    <row r="1516" spans="1:4">
      <c r="A1516" s="9">
        <v>73</v>
      </c>
      <c r="B1516" s="14" t="s">
        <v>1653</v>
      </c>
      <c r="C1516" s="13" t="s">
        <v>34</v>
      </c>
      <c r="D1516" s="13" t="s">
        <v>59</v>
      </c>
    </row>
    <row r="1517" spans="1:4">
      <c r="A1517" s="9">
        <v>74</v>
      </c>
      <c r="B1517" s="14" t="s">
        <v>1654</v>
      </c>
      <c r="C1517" s="13" t="s">
        <v>34</v>
      </c>
      <c r="D1517" s="13" t="s">
        <v>59</v>
      </c>
    </row>
    <row r="1518" spans="1:4">
      <c r="A1518" s="9">
        <v>75</v>
      </c>
      <c r="B1518" s="14" t="s">
        <v>1655</v>
      </c>
      <c r="C1518" s="13" t="s">
        <v>34</v>
      </c>
      <c r="D1518" s="13" t="s">
        <v>59</v>
      </c>
    </row>
    <row r="1519" ht="24" spans="1:4">
      <c r="A1519" s="9">
        <v>76</v>
      </c>
      <c r="B1519" s="14" t="s">
        <v>1656</v>
      </c>
      <c r="C1519" s="13" t="s">
        <v>34</v>
      </c>
      <c r="D1519" s="13" t="s">
        <v>59</v>
      </c>
    </row>
    <row r="1520" spans="1:4">
      <c r="A1520" s="9">
        <v>77</v>
      </c>
      <c r="B1520" s="14" t="s">
        <v>1657</v>
      </c>
      <c r="C1520" s="13" t="s">
        <v>34</v>
      </c>
      <c r="D1520" s="13" t="s">
        <v>59</v>
      </c>
    </row>
    <row r="1521" spans="1:4">
      <c r="A1521" s="9">
        <v>78</v>
      </c>
      <c r="B1521" s="14" t="s">
        <v>1658</v>
      </c>
      <c r="C1521" s="13" t="s">
        <v>34</v>
      </c>
      <c r="D1521" s="13" t="s">
        <v>59</v>
      </c>
    </row>
    <row r="1522" ht="24" spans="1:4">
      <c r="A1522" s="9">
        <v>79</v>
      </c>
      <c r="B1522" s="14" t="s">
        <v>1659</v>
      </c>
      <c r="C1522" s="13" t="s">
        <v>34</v>
      </c>
      <c r="D1522" s="13" t="s">
        <v>59</v>
      </c>
    </row>
    <row r="1523" spans="1:4">
      <c r="A1523" s="9">
        <v>80</v>
      </c>
      <c r="B1523" s="14" t="s">
        <v>1660</v>
      </c>
      <c r="C1523" s="13" t="s">
        <v>34</v>
      </c>
      <c r="D1523" s="13" t="s">
        <v>59</v>
      </c>
    </row>
    <row r="1524" ht="36" spans="1:4">
      <c r="A1524" s="9">
        <v>81</v>
      </c>
      <c r="B1524" s="10" t="s">
        <v>1661</v>
      </c>
      <c r="C1524" s="13" t="s">
        <v>34</v>
      </c>
      <c r="D1524" s="13" t="s">
        <v>59</v>
      </c>
    </row>
    <row r="1525" ht="24" spans="1:4">
      <c r="A1525" s="9">
        <v>82</v>
      </c>
      <c r="B1525" s="14" t="s">
        <v>1662</v>
      </c>
      <c r="C1525" s="13" t="s">
        <v>34</v>
      </c>
      <c r="D1525" s="13" t="s">
        <v>59</v>
      </c>
    </row>
    <row r="1526" ht="24" spans="1:4">
      <c r="A1526" s="9">
        <v>83</v>
      </c>
      <c r="B1526" s="14" t="s">
        <v>1663</v>
      </c>
      <c r="C1526" s="13" t="s">
        <v>34</v>
      </c>
      <c r="D1526" s="13" t="s">
        <v>59</v>
      </c>
    </row>
    <row r="1527" ht="24" spans="1:4">
      <c r="A1527" s="9">
        <v>84</v>
      </c>
      <c r="B1527" s="14" t="s">
        <v>1664</v>
      </c>
      <c r="C1527" s="13" t="s">
        <v>34</v>
      </c>
      <c r="D1527" s="13" t="s">
        <v>59</v>
      </c>
    </row>
    <row r="1528" ht="24" spans="1:4">
      <c r="A1528" s="9">
        <v>85</v>
      </c>
      <c r="B1528" s="14" t="s">
        <v>1665</v>
      </c>
      <c r="C1528" s="13" t="s">
        <v>34</v>
      </c>
      <c r="D1528" s="13" t="s">
        <v>59</v>
      </c>
    </row>
    <row r="1529" spans="1:4">
      <c r="A1529" s="9">
        <v>86</v>
      </c>
      <c r="B1529" s="14" t="s">
        <v>1666</v>
      </c>
      <c r="C1529" s="13" t="s">
        <v>34</v>
      </c>
      <c r="D1529" s="13" t="s">
        <v>59</v>
      </c>
    </row>
    <row r="1530" ht="37" customHeight="1" spans="1:4">
      <c r="A1530" s="9">
        <v>87</v>
      </c>
      <c r="B1530" s="14" t="s">
        <v>1667</v>
      </c>
      <c r="C1530" s="13" t="s">
        <v>34</v>
      </c>
      <c r="D1530" s="13" t="s">
        <v>59</v>
      </c>
    </row>
    <row r="1531" ht="24" spans="1:4">
      <c r="A1531" s="9">
        <v>88</v>
      </c>
      <c r="B1531" s="14" t="s">
        <v>1668</v>
      </c>
      <c r="C1531" s="13" t="s">
        <v>34</v>
      </c>
      <c r="D1531" s="13" t="s">
        <v>59</v>
      </c>
    </row>
    <row r="1532" ht="24" spans="1:4">
      <c r="A1532" s="9">
        <v>89</v>
      </c>
      <c r="B1532" s="14" t="s">
        <v>1669</v>
      </c>
      <c r="C1532" s="13" t="s">
        <v>34</v>
      </c>
      <c r="D1532" s="13" t="s">
        <v>59</v>
      </c>
    </row>
    <row r="1533" spans="1:4">
      <c r="A1533" s="9">
        <v>90</v>
      </c>
      <c r="B1533" s="14" t="s">
        <v>1670</v>
      </c>
      <c r="C1533" s="13" t="s">
        <v>34</v>
      </c>
      <c r="D1533" s="13" t="s">
        <v>59</v>
      </c>
    </row>
    <row r="1534" ht="24" spans="1:4">
      <c r="A1534" s="9">
        <v>91</v>
      </c>
      <c r="B1534" s="14" t="s">
        <v>1671</v>
      </c>
      <c r="C1534" s="13" t="s">
        <v>34</v>
      </c>
      <c r="D1534" s="13" t="s">
        <v>59</v>
      </c>
    </row>
    <row r="1535" ht="26" customHeight="1" spans="1:4">
      <c r="A1535" s="9">
        <v>92</v>
      </c>
      <c r="B1535" s="14" t="s">
        <v>1625</v>
      </c>
      <c r="C1535" s="13" t="s">
        <v>34</v>
      </c>
      <c r="D1535" s="13" t="s">
        <v>59</v>
      </c>
    </row>
    <row r="1536" ht="24" spans="1:4">
      <c r="A1536" s="9">
        <v>93</v>
      </c>
      <c r="B1536" s="14" t="s">
        <v>1626</v>
      </c>
      <c r="C1536" s="13" t="s">
        <v>34</v>
      </c>
      <c r="D1536" s="13" t="s">
        <v>59</v>
      </c>
    </row>
    <row r="1537" ht="24" spans="1:4">
      <c r="A1537" s="9">
        <v>94</v>
      </c>
      <c r="B1537" s="14" t="s">
        <v>1672</v>
      </c>
      <c r="C1537" s="13" t="s">
        <v>34</v>
      </c>
      <c r="D1537" s="13" t="s">
        <v>59</v>
      </c>
    </row>
    <row r="1538" ht="24" spans="1:4">
      <c r="A1538" s="9">
        <v>95</v>
      </c>
      <c r="B1538" s="14" t="s">
        <v>1673</v>
      </c>
      <c r="C1538" s="17" t="s">
        <v>342</v>
      </c>
      <c r="D1538" s="13" t="s">
        <v>59</v>
      </c>
    </row>
    <row r="1539" spans="1:4">
      <c r="A1539" s="9">
        <v>96</v>
      </c>
      <c r="B1539" s="14" t="s">
        <v>1674</v>
      </c>
      <c r="C1539" s="17" t="s">
        <v>342</v>
      </c>
      <c r="D1539" s="13" t="s">
        <v>59</v>
      </c>
    </row>
    <row r="1540" spans="1:4">
      <c r="A1540" s="9">
        <v>97</v>
      </c>
      <c r="B1540" s="14" t="s">
        <v>1675</v>
      </c>
      <c r="C1540" s="17" t="s">
        <v>342</v>
      </c>
      <c r="D1540" s="13" t="s">
        <v>59</v>
      </c>
    </row>
    <row r="1541" spans="1:4">
      <c r="A1541" s="9">
        <v>98</v>
      </c>
      <c r="B1541" s="14" t="s">
        <v>1676</v>
      </c>
      <c r="C1541" s="17" t="s">
        <v>342</v>
      </c>
      <c r="D1541" s="13" t="s">
        <v>59</v>
      </c>
    </row>
    <row r="1542" spans="1:4">
      <c r="A1542" s="9">
        <v>99</v>
      </c>
      <c r="B1542" s="14" t="s">
        <v>1677</v>
      </c>
      <c r="C1542" s="17" t="s">
        <v>342</v>
      </c>
      <c r="D1542" s="13" t="s">
        <v>59</v>
      </c>
    </row>
    <row r="1543" spans="1:4">
      <c r="A1543" s="9">
        <v>100</v>
      </c>
      <c r="B1543" s="14" t="s">
        <v>1678</v>
      </c>
      <c r="C1543" s="17" t="s">
        <v>342</v>
      </c>
      <c r="D1543" s="13" t="s">
        <v>59</v>
      </c>
    </row>
    <row r="1544" spans="1:4">
      <c r="A1544" s="9">
        <v>101</v>
      </c>
      <c r="B1544" s="30" t="s">
        <v>1679</v>
      </c>
      <c r="C1544" s="13" t="s">
        <v>172</v>
      </c>
      <c r="D1544" s="13" t="s">
        <v>59</v>
      </c>
    </row>
    <row r="1545" spans="1:4">
      <c r="A1545" s="9">
        <v>102</v>
      </c>
      <c r="B1545" s="30" t="s">
        <v>1680</v>
      </c>
      <c r="C1545" s="13" t="s">
        <v>172</v>
      </c>
      <c r="D1545" s="13" t="s">
        <v>59</v>
      </c>
    </row>
    <row r="1546" spans="1:4">
      <c r="A1546" s="9">
        <v>103</v>
      </c>
      <c r="B1546" s="30" t="s">
        <v>1681</v>
      </c>
      <c r="C1546" s="13" t="s">
        <v>172</v>
      </c>
      <c r="D1546" s="13" t="s">
        <v>59</v>
      </c>
    </row>
    <row r="1547" spans="1:4">
      <c r="A1547" s="9">
        <v>104</v>
      </c>
      <c r="B1547" s="30" t="s">
        <v>1682</v>
      </c>
      <c r="C1547" s="13" t="s">
        <v>172</v>
      </c>
      <c r="D1547" s="13" t="s">
        <v>59</v>
      </c>
    </row>
    <row r="1548" spans="1:4">
      <c r="A1548" s="9">
        <v>105</v>
      </c>
      <c r="B1548" s="30" t="s">
        <v>1683</v>
      </c>
      <c r="C1548" s="13" t="s">
        <v>172</v>
      </c>
      <c r="D1548" s="13" t="s">
        <v>59</v>
      </c>
    </row>
    <row r="1549" spans="1:4">
      <c r="A1549" s="9">
        <v>106</v>
      </c>
      <c r="B1549" s="30" t="s">
        <v>1684</v>
      </c>
      <c r="C1549" s="13" t="s">
        <v>172</v>
      </c>
      <c r="D1549" s="13" t="s">
        <v>59</v>
      </c>
    </row>
    <row r="1550" spans="1:4">
      <c r="A1550" s="9">
        <v>107</v>
      </c>
      <c r="B1550" s="30" t="s">
        <v>1685</v>
      </c>
      <c r="C1550" s="13" t="s">
        <v>172</v>
      </c>
      <c r="D1550" s="13" t="s">
        <v>59</v>
      </c>
    </row>
    <row r="1551" ht="24" spans="1:4">
      <c r="A1551" s="9">
        <v>108</v>
      </c>
      <c r="B1551" s="30" t="s">
        <v>1686</v>
      </c>
      <c r="C1551" s="13" t="s">
        <v>172</v>
      </c>
      <c r="D1551" s="13" t="s">
        <v>59</v>
      </c>
    </row>
    <row r="1552" spans="1:4">
      <c r="A1552" s="9">
        <v>109</v>
      </c>
      <c r="B1552" s="30" t="s">
        <v>1687</v>
      </c>
      <c r="C1552" s="13" t="s">
        <v>172</v>
      </c>
      <c r="D1552" s="13" t="s">
        <v>59</v>
      </c>
    </row>
    <row r="1553" spans="1:4">
      <c r="A1553" s="9">
        <v>110</v>
      </c>
      <c r="B1553" s="30" t="s">
        <v>1688</v>
      </c>
      <c r="C1553" s="13" t="s">
        <v>172</v>
      </c>
      <c r="D1553" s="13" t="s">
        <v>59</v>
      </c>
    </row>
    <row r="1554" spans="1:4">
      <c r="A1554" s="9">
        <v>111</v>
      </c>
      <c r="B1554" s="30" t="s">
        <v>1689</v>
      </c>
      <c r="C1554" s="13" t="s">
        <v>172</v>
      </c>
      <c r="D1554" s="13" t="s">
        <v>59</v>
      </c>
    </row>
    <row r="1555" spans="1:4">
      <c r="A1555" s="9">
        <v>112</v>
      </c>
      <c r="B1555" s="30" t="s">
        <v>1690</v>
      </c>
      <c r="C1555" s="13" t="s">
        <v>172</v>
      </c>
      <c r="D1555" s="13" t="s">
        <v>59</v>
      </c>
    </row>
    <row r="1556" spans="1:4">
      <c r="A1556" s="9">
        <v>113</v>
      </c>
      <c r="B1556" s="30" t="s">
        <v>1691</v>
      </c>
      <c r="C1556" s="13" t="s">
        <v>172</v>
      </c>
      <c r="D1556" s="13" t="s">
        <v>59</v>
      </c>
    </row>
    <row r="1557" spans="1:4">
      <c r="A1557" s="9">
        <v>114</v>
      </c>
      <c r="B1557" s="30" t="s">
        <v>1692</v>
      </c>
      <c r="C1557" s="13" t="s">
        <v>172</v>
      </c>
      <c r="D1557" s="13" t="s">
        <v>59</v>
      </c>
    </row>
    <row r="1558" spans="1:4">
      <c r="A1558" s="9">
        <v>115</v>
      </c>
      <c r="B1558" s="28" t="s">
        <v>1693</v>
      </c>
      <c r="C1558" s="29" t="s">
        <v>11</v>
      </c>
      <c r="D1558" s="13" t="s">
        <v>59</v>
      </c>
    </row>
    <row r="1559" spans="1:4">
      <c r="A1559" s="9">
        <v>116</v>
      </c>
      <c r="B1559" s="14" t="s">
        <v>1694</v>
      </c>
      <c r="C1559" s="17" t="s">
        <v>18</v>
      </c>
      <c r="D1559" s="13" t="s">
        <v>59</v>
      </c>
    </row>
    <row r="1560" spans="1:4">
      <c r="A1560" s="9">
        <v>117</v>
      </c>
      <c r="B1560" s="14" t="s">
        <v>1695</v>
      </c>
      <c r="C1560" s="17" t="s">
        <v>18</v>
      </c>
      <c r="D1560" s="13" t="s">
        <v>59</v>
      </c>
    </row>
    <row r="1561" spans="1:4">
      <c r="A1561" s="9">
        <v>118</v>
      </c>
      <c r="B1561" s="14" t="s">
        <v>1696</v>
      </c>
      <c r="C1561" s="17" t="s">
        <v>18</v>
      </c>
      <c r="D1561" s="13" t="s">
        <v>59</v>
      </c>
    </row>
    <row r="1562" spans="1:4">
      <c r="A1562" s="9">
        <v>119</v>
      </c>
      <c r="B1562" s="14" t="s">
        <v>1697</v>
      </c>
      <c r="C1562" s="17" t="s">
        <v>18</v>
      </c>
      <c r="D1562" s="13" t="s">
        <v>59</v>
      </c>
    </row>
    <row r="1563" spans="1:4">
      <c r="A1563" s="9">
        <v>120</v>
      </c>
      <c r="B1563" s="14" t="s">
        <v>1698</v>
      </c>
      <c r="C1563" s="17" t="s">
        <v>18</v>
      </c>
      <c r="D1563" s="13" t="s">
        <v>59</v>
      </c>
    </row>
    <row r="1564" spans="1:4">
      <c r="A1564" s="9">
        <v>121</v>
      </c>
      <c r="B1564" s="14" t="s">
        <v>1699</v>
      </c>
      <c r="C1564" s="17" t="s">
        <v>18</v>
      </c>
      <c r="D1564" s="13" t="s">
        <v>59</v>
      </c>
    </row>
    <row r="1565" spans="1:4">
      <c r="A1565" s="9">
        <v>122</v>
      </c>
      <c r="B1565" s="14" t="s">
        <v>1700</v>
      </c>
      <c r="C1565" s="17" t="s">
        <v>18</v>
      </c>
      <c r="D1565" s="13" t="s">
        <v>59</v>
      </c>
    </row>
    <row r="1566" spans="1:4">
      <c r="A1566" s="9">
        <v>123</v>
      </c>
      <c r="B1566" s="14" t="s">
        <v>1701</v>
      </c>
      <c r="C1566" s="17" t="s">
        <v>18</v>
      </c>
      <c r="D1566" s="13" t="s">
        <v>59</v>
      </c>
    </row>
    <row r="1567" spans="1:4">
      <c r="A1567" s="9">
        <v>124</v>
      </c>
      <c r="B1567" s="14" t="s">
        <v>1702</v>
      </c>
      <c r="C1567" s="17" t="s">
        <v>18</v>
      </c>
      <c r="D1567" s="13" t="s">
        <v>59</v>
      </c>
    </row>
    <row r="1568" spans="1:4">
      <c r="A1568" s="9">
        <v>125</v>
      </c>
      <c r="B1568" s="14" t="s">
        <v>1703</v>
      </c>
      <c r="C1568" s="17" t="s">
        <v>18</v>
      </c>
      <c r="D1568" s="13" t="s">
        <v>59</v>
      </c>
    </row>
    <row r="1569" ht="26" customHeight="1" spans="1:4">
      <c r="A1569" s="9">
        <v>126</v>
      </c>
      <c r="B1569" s="14" t="s">
        <v>1704</v>
      </c>
      <c r="C1569" s="17" t="s">
        <v>18</v>
      </c>
      <c r="D1569" s="13" t="s">
        <v>59</v>
      </c>
    </row>
    <row r="1570" ht="24" spans="1:4">
      <c r="A1570" s="9">
        <v>127</v>
      </c>
      <c r="B1570" s="14" t="s">
        <v>1705</v>
      </c>
      <c r="C1570" s="17" t="s">
        <v>18</v>
      </c>
      <c r="D1570" s="13" t="s">
        <v>59</v>
      </c>
    </row>
    <row r="1571" spans="1:4">
      <c r="A1571" s="12" t="s">
        <v>1706</v>
      </c>
      <c r="B1571" s="12"/>
      <c r="C1571" s="12"/>
      <c r="D1571" s="12"/>
    </row>
    <row r="1572" spans="1:4">
      <c r="A1572" s="9">
        <v>1</v>
      </c>
      <c r="B1572" s="10" t="s">
        <v>1707</v>
      </c>
      <c r="C1572" s="11" t="s">
        <v>21</v>
      </c>
      <c r="D1572" s="11" t="s">
        <v>1708</v>
      </c>
    </row>
    <row r="1573" spans="1:4">
      <c r="A1573" s="9">
        <v>2</v>
      </c>
      <c r="B1573" s="10" t="s">
        <v>1709</v>
      </c>
      <c r="C1573" s="11" t="s">
        <v>21</v>
      </c>
      <c r="D1573" s="11" t="s">
        <v>1708</v>
      </c>
    </row>
    <row r="1574" spans="1:4">
      <c r="A1574" s="9">
        <v>3</v>
      </c>
      <c r="B1574" s="10" t="s">
        <v>1710</v>
      </c>
      <c r="C1574" s="11" t="s">
        <v>21</v>
      </c>
      <c r="D1574" s="11" t="s">
        <v>1708</v>
      </c>
    </row>
    <row r="1575" spans="1:4">
      <c r="A1575" s="9">
        <v>4</v>
      </c>
      <c r="B1575" s="10" t="s">
        <v>1711</v>
      </c>
      <c r="C1575" s="11" t="s">
        <v>21</v>
      </c>
      <c r="D1575" s="11" t="s">
        <v>1708</v>
      </c>
    </row>
    <row r="1576" spans="1:4">
      <c r="A1576" s="9">
        <v>5</v>
      </c>
      <c r="B1576" s="10" t="s">
        <v>1712</v>
      </c>
      <c r="C1576" s="11" t="s">
        <v>21</v>
      </c>
      <c r="D1576" s="11" t="s">
        <v>1708</v>
      </c>
    </row>
    <row r="1577" spans="1:4">
      <c r="A1577" s="9">
        <v>6</v>
      </c>
      <c r="B1577" s="10" t="s">
        <v>1713</v>
      </c>
      <c r="C1577" s="11" t="s">
        <v>21</v>
      </c>
      <c r="D1577" s="11" t="s">
        <v>1708</v>
      </c>
    </row>
    <row r="1578" spans="1:4">
      <c r="A1578" s="9">
        <v>7</v>
      </c>
      <c r="B1578" s="10" t="s">
        <v>1714</v>
      </c>
      <c r="C1578" s="11" t="s">
        <v>21</v>
      </c>
      <c r="D1578" s="11" t="s">
        <v>1708</v>
      </c>
    </row>
    <row r="1579" spans="1:4">
      <c r="A1579" s="9">
        <v>8</v>
      </c>
      <c r="B1579" s="10" t="s">
        <v>1715</v>
      </c>
      <c r="C1579" s="11" t="s">
        <v>21</v>
      </c>
      <c r="D1579" s="11" t="s">
        <v>1708</v>
      </c>
    </row>
    <row r="1580" spans="1:4">
      <c r="A1580" s="9">
        <v>9</v>
      </c>
      <c r="B1580" s="10" t="s">
        <v>1716</v>
      </c>
      <c r="C1580" s="11" t="s">
        <v>21</v>
      </c>
      <c r="D1580" s="11" t="s">
        <v>1708</v>
      </c>
    </row>
    <row r="1581" spans="1:4">
      <c r="A1581" s="9">
        <v>10</v>
      </c>
      <c r="B1581" s="10" t="s">
        <v>1717</v>
      </c>
      <c r="C1581" s="11" t="s">
        <v>21</v>
      </c>
      <c r="D1581" s="11" t="s">
        <v>1708</v>
      </c>
    </row>
    <row r="1582" spans="1:4">
      <c r="A1582" s="9">
        <v>11</v>
      </c>
      <c r="B1582" s="10" t="s">
        <v>1718</v>
      </c>
      <c r="C1582" s="11" t="s">
        <v>21</v>
      </c>
      <c r="D1582" s="11" t="s">
        <v>1708</v>
      </c>
    </row>
    <row r="1583" spans="1:4">
      <c r="A1583" s="9">
        <v>12</v>
      </c>
      <c r="B1583" s="10" t="s">
        <v>1719</v>
      </c>
      <c r="C1583" s="11" t="s">
        <v>21</v>
      </c>
      <c r="D1583" s="11" t="s">
        <v>1708</v>
      </c>
    </row>
    <row r="1584" spans="1:4">
      <c r="A1584" s="9">
        <v>13</v>
      </c>
      <c r="B1584" s="10" t="s">
        <v>1720</v>
      </c>
      <c r="C1584" s="11" t="s">
        <v>21</v>
      </c>
      <c r="D1584" s="11" t="s">
        <v>1708</v>
      </c>
    </row>
    <row r="1585" spans="1:4">
      <c r="A1585" s="9">
        <v>14</v>
      </c>
      <c r="B1585" s="10" t="s">
        <v>1721</v>
      </c>
      <c r="C1585" s="11" t="s">
        <v>21</v>
      </c>
      <c r="D1585" s="11" t="s">
        <v>1708</v>
      </c>
    </row>
    <row r="1586" spans="1:4">
      <c r="A1586" s="9">
        <v>15</v>
      </c>
      <c r="B1586" s="10" t="s">
        <v>1722</v>
      </c>
      <c r="C1586" s="11" t="s">
        <v>21</v>
      </c>
      <c r="D1586" s="11" t="s">
        <v>1708</v>
      </c>
    </row>
    <row r="1587" spans="1:4">
      <c r="A1587" s="9">
        <v>16</v>
      </c>
      <c r="B1587" s="10" t="s">
        <v>1723</v>
      </c>
      <c r="C1587" s="11" t="s">
        <v>21</v>
      </c>
      <c r="D1587" s="11" t="s">
        <v>1708</v>
      </c>
    </row>
    <row r="1588" spans="1:4">
      <c r="A1588" s="9">
        <v>17</v>
      </c>
      <c r="B1588" s="10" t="s">
        <v>1724</v>
      </c>
      <c r="C1588" s="11" t="s">
        <v>21</v>
      </c>
      <c r="D1588" s="11" t="s">
        <v>1708</v>
      </c>
    </row>
    <row r="1589" spans="1:4">
      <c r="A1589" s="9">
        <v>18</v>
      </c>
      <c r="B1589" s="10" t="s">
        <v>1725</v>
      </c>
      <c r="C1589" s="11" t="s">
        <v>21</v>
      </c>
      <c r="D1589" s="11" t="s">
        <v>1708</v>
      </c>
    </row>
    <row r="1590" spans="1:4">
      <c r="A1590" s="9">
        <v>19</v>
      </c>
      <c r="B1590" s="10" t="s">
        <v>1726</v>
      </c>
      <c r="C1590" s="11" t="s">
        <v>21</v>
      </c>
      <c r="D1590" s="11" t="s">
        <v>1708</v>
      </c>
    </row>
    <row r="1591" spans="1:4">
      <c r="A1591" s="9">
        <v>20</v>
      </c>
      <c r="B1591" s="10" t="s">
        <v>1727</v>
      </c>
      <c r="C1591" s="11" t="s">
        <v>21</v>
      </c>
      <c r="D1591" s="11" t="s">
        <v>1708</v>
      </c>
    </row>
    <row r="1592" spans="1:4">
      <c r="A1592" s="9">
        <v>21</v>
      </c>
      <c r="B1592" s="10" t="s">
        <v>1728</v>
      </c>
      <c r="C1592" s="11" t="s">
        <v>21</v>
      </c>
      <c r="D1592" s="11" t="s">
        <v>1708</v>
      </c>
    </row>
    <row r="1593" spans="1:4">
      <c r="A1593" s="9">
        <v>22</v>
      </c>
      <c r="B1593" s="10" t="s">
        <v>1729</v>
      </c>
      <c r="C1593" s="11" t="s">
        <v>21</v>
      </c>
      <c r="D1593" s="11" t="s">
        <v>1708</v>
      </c>
    </row>
    <row r="1594" spans="1:4">
      <c r="A1594" s="9">
        <v>23</v>
      </c>
      <c r="B1594" s="10" t="s">
        <v>1730</v>
      </c>
      <c r="C1594" s="11" t="s">
        <v>1529</v>
      </c>
      <c r="D1594" s="11" t="s">
        <v>1708</v>
      </c>
    </row>
    <row r="1595" spans="1:4">
      <c r="A1595" s="9">
        <v>24</v>
      </c>
      <c r="B1595" s="10" t="s">
        <v>1731</v>
      </c>
      <c r="C1595" s="11" t="s">
        <v>1529</v>
      </c>
      <c r="D1595" s="11" t="s">
        <v>1708</v>
      </c>
    </row>
    <row r="1596" spans="1:4">
      <c r="A1596" s="9">
        <v>25</v>
      </c>
      <c r="B1596" s="10" t="s">
        <v>1732</v>
      </c>
      <c r="C1596" s="11" t="s">
        <v>1529</v>
      </c>
      <c r="D1596" s="11" t="s">
        <v>1708</v>
      </c>
    </row>
    <row r="1597" spans="1:4">
      <c r="A1597" s="9">
        <v>26</v>
      </c>
      <c r="B1597" s="10" t="s">
        <v>1733</v>
      </c>
      <c r="C1597" s="11" t="s">
        <v>1529</v>
      </c>
      <c r="D1597" s="11" t="s">
        <v>1708</v>
      </c>
    </row>
    <row r="1598" spans="1:4">
      <c r="A1598" s="9">
        <v>27</v>
      </c>
      <c r="B1598" s="10" t="s">
        <v>1734</v>
      </c>
      <c r="C1598" s="11" t="s">
        <v>1529</v>
      </c>
      <c r="D1598" s="11" t="s">
        <v>1708</v>
      </c>
    </row>
    <row r="1599" spans="1:4">
      <c r="A1599" s="9">
        <v>28</v>
      </c>
      <c r="B1599" s="10" t="s">
        <v>1735</v>
      </c>
      <c r="C1599" s="11" t="s">
        <v>1529</v>
      </c>
      <c r="D1599" s="11" t="s">
        <v>1708</v>
      </c>
    </row>
    <row r="1600" spans="1:4">
      <c r="A1600" s="9">
        <v>29</v>
      </c>
      <c r="B1600" s="10" t="s">
        <v>1736</v>
      </c>
      <c r="C1600" s="11" t="s">
        <v>1529</v>
      </c>
      <c r="D1600" s="11" t="s">
        <v>1708</v>
      </c>
    </row>
    <row r="1601" spans="1:4">
      <c r="A1601" s="9">
        <v>30</v>
      </c>
      <c r="B1601" s="10" t="s">
        <v>1737</v>
      </c>
      <c r="C1601" s="11" t="s">
        <v>1529</v>
      </c>
      <c r="D1601" s="11" t="s">
        <v>1708</v>
      </c>
    </row>
    <row r="1602" spans="1:4">
      <c r="A1602" s="9">
        <v>31</v>
      </c>
      <c r="B1602" s="10" t="s">
        <v>1738</v>
      </c>
      <c r="C1602" s="11" t="s">
        <v>1529</v>
      </c>
      <c r="D1602" s="11" t="s">
        <v>1708</v>
      </c>
    </row>
    <row r="1603" spans="1:4">
      <c r="A1603" s="9">
        <v>32</v>
      </c>
      <c r="B1603" s="10" t="s">
        <v>1739</v>
      </c>
      <c r="C1603" s="11" t="s">
        <v>11</v>
      </c>
      <c r="D1603" s="11" t="s">
        <v>1708</v>
      </c>
    </row>
    <row r="1604" spans="1:4">
      <c r="A1604" s="9">
        <v>33</v>
      </c>
      <c r="B1604" s="10" t="s">
        <v>1740</v>
      </c>
      <c r="C1604" s="11" t="s">
        <v>11</v>
      </c>
      <c r="D1604" s="11" t="s">
        <v>1708</v>
      </c>
    </row>
    <row r="1605" spans="1:4">
      <c r="A1605" s="9">
        <v>34</v>
      </c>
      <c r="B1605" s="10" t="s">
        <v>1741</v>
      </c>
      <c r="C1605" s="11" t="s">
        <v>11</v>
      </c>
      <c r="D1605" s="11" t="s">
        <v>1708</v>
      </c>
    </row>
    <row r="1606" spans="1:4">
      <c r="A1606" s="9">
        <v>35</v>
      </c>
      <c r="B1606" s="10" t="s">
        <v>1742</v>
      </c>
      <c r="C1606" s="11" t="s">
        <v>11</v>
      </c>
      <c r="D1606" s="11" t="s">
        <v>1708</v>
      </c>
    </row>
    <row r="1607" spans="1:4">
      <c r="A1607" s="9">
        <v>36</v>
      </c>
      <c r="B1607" s="10" t="s">
        <v>1743</v>
      </c>
      <c r="C1607" s="11" t="s">
        <v>11</v>
      </c>
      <c r="D1607" s="11" t="s">
        <v>1708</v>
      </c>
    </row>
    <row r="1608" spans="1:4">
      <c r="A1608" s="9">
        <v>37</v>
      </c>
      <c r="B1608" s="10" t="s">
        <v>1744</v>
      </c>
      <c r="C1608" s="11" t="s">
        <v>11</v>
      </c>
      <c r="D1608" s="11" t="s">
        <v>1708</v>
      </c>
    </row>
    <row r="1609" spans="1:4">
      <c r="A1609" s="9">
        <v>38</v>
      </c>
      <c r="B1609" s="10" t="s">
        <v>1745</v>
      </c>
      <c r="C1609" s="11" t="s">
        <v>11</v>
      </c>
      <c r="D1609" s="11" t="s">
        <v>1708</v>
      </c>
    </row>
    <row r="1610" spans="1:4">
      <c r="A1610" s="9">
        <v>39</v>
      </c>
      <c r="B1610" s="10" t="s">
        <v>1746</v>
      </c>
      <c r="C1610" s="11" t="s">
        <v>11</v>
      </c>
      <c r="D1610" s="11" t="s">
        <v>1708</v>
      </c>
    </row>
    <row r="1611" spans="1:4">
      <c r="A1611" s="9">
        <v>40</v>
      </c>
      <c r="B1611" s="10" t="s">
        <v>1747</v>
      </c>
      <c r="C1611" s="11" t="s">
        <v>11</v>
      </c>
      <c r="D1611" s="11" t="s">
        <v>1708</v>
      </c>
    </row>
    <row r="1612" spans="1:4">
      <c r="A1612" s="9">
        <v>41</v>
      </c>
      <c r="B1612" s="10" t="s">
        <v>1748</v>
      </c>
      <c r="C1612" s="11" t="s">
        <v>11</v>
      </c>
      <c r="D1612" s="11" t="s">
        <v>1708</v>
      </c>
    </row>
    <row r="1613" spans="1:4">
      <c r="A1613" s="9">
        <v>42</v>
      </c>
      <c r="B1613" s="10" t="s">
        <v>1749</v>
      </c>
      <c r="C1613" s="11" t="s">
        <v>11</v>
      </c>
      <c r="D1613" s="11" t="s">
        <v>1708</v>
      </c>
    </row>
    <row r="1614" spans="1:4">
      <c r="A1614" s="9">
        <v>43</v>
      </c>
      <c r="B1614" s="10" t="s">
        <v>1750</v>
      </c>
      <c r="C1614" s="26" t="s">
        <v>18</v>
      </c>
      <c r="D1614" s="11" t="s">
        <v>1708</v>
      </c>
    </row>
    <row r="1615" spans="1:4">
      <c r="A1615" s="9">
        <v>44</v>
      </c>
      <c r="B1615" s="10" t="s">
        <v>1751</v>
      </c>
      <c r="C1615" s="11" t="s">
        <v>18</v>
      </c>
      <c r="D1615" s="11" t="s">
        <v>1708</v>
      </c>
    </row>
    <row r="1616" spans="1:4">
      <c r="A1616" s="9">
        <v>45</v>
      </c>
      <c r="B1616" s="10" t="s">
        <v>1752</v>
      </c>
      <c r="C1616" s="11" t="s">
        <v>18</v>
      </c>
      <c r="D1616" s="11" t="s">
        <v>1708</v>
      </c>
    </row>
    <row r="1617" spans="1:4">
      <c r="A1617" s="9">
        <v>46</v>
      </c>
      <c r="B1617" s="10" t="s">
        <v>1753</v>
      </c>
      <c r="C1617" s="11" t="s">
        <v>18</v>
      </c>
      <c r="D1617" s="11" t="s">
        <v>1708</v>
      </c>
    </row>
    <row r="1618" spans="1:4">
      <c r="A1618" s="9">
        <v>47</v>
      </c>
      <c r="B1618" s="10" t="s">
        <v>1754</v>
      </c>
      <c r="C1618" s="11" t="s">
        <v>18</v>
      </c>
      <c r="D1618" s="11" t="s">
        <v>1708</v>
      </c>
    </row>
    <row r="1619" spans="1:4">
      <c r="A1619" s="12" t="s">
        <v>1755</v>
      </c>
      <c r="B1619" s="12"/>
      <c r="C1619" s="12"/>
      <c r="D1619" s="12"/>
    </row>
    <row r="1620" spans="1:4">
      <c r="A1620" s="9">
        <v>1</v>
      </c>
      <c r="B1620" s="10" t="s">
        <v>1756</v>
      </c>
      <c r="C1620" s="11" t="s">
        <v>21</v>
      </c>
      <c r="D1620" s="11" t="s">
        <v>63</v>
      </c>
    </row>
    <row r="1621" spans="1:4">
      <c r="A1621" s="9">
        <v>2</v>
      </c>
      <c r="B1621" s="10" t="s">
        <v>1757</v>
      </c>
      <c r="C1621" s="11" t="s">
        <v>21</v>
      </c>
      <c r="D1621" s="11" t="s">
        <v>63</v>
      </c>
    </row>
    <row r="1622" spans="1:4">
      <c r="A1622" s="9">
        <v>3</v>
      </c>
      <c r="B1622" s="10" t="s">
        <v>1758</v>
      </c>
      <c r="C1622" s="11" t="s">
        <v>21</v>
      </c>
      <c r="D1622" s="11" t="s">
        <v>63</v>
      </c>
    </row>
    <row r="1623" spans="1:4">
      <c r="A1623" s="9">
        <v>4</v>
      </c>
      <c r="B1623" s="10" t="s">
        <v>1759</v>
      </c>
      <c r="C1623" s="11" t="s">
        <v>21</v>
      </c>
      <c r="D1623" s="11" t="s">
        <v>63</v>
      </c>
    </row>
    <row r="1624" spans="1:4">
      <c r="A1624" s="9">
        <v>5</v>
      </c>
      <c r="B1624" s="10" t="s">
        <v>1760</v>
      </c>
      <c r="C1624" s="11" t="s">
        <v>21</v>
      </c>
      <c r="D1624" s="11" t="s">
        <v>63</v>
      </c>
    </row>
    <row r="1625" spans="1:4">
      <c r="A1625" s="9">
        <v>6</v>
      </c>
      <c r="B1625" s="10" t="s">
        <v>1761</v>
      </c>
      <c r="C1625" s="11" t="s">
        <v>21</v>
      </c>
      <c r="D1625" s="11" t="s">
        <v>63</v>
      </c>
    </row>
    <row r="1626" spans="1:4">
      <c r="A1626" s="9">
        <v>7</v>
      </c>
      <c r="B1626" s="10" t="s">
        <v>1762</v>
      </c>
      <c r="C1626" s="11" t="s">
        <v>21</v>
      </c>
      <c r="D1626" s="11" t="s">
        <v>63</v>
      </c>
    </row>
    <row r="1627" spans="1:4">
      <c r="A1627" s="9">
        <v>8</v>
      </c>
      <c r="B1627" s="10" t="s">
        <v>1763</v>
      </c>
      <c r="C1627" s="11" t="s">
        <v>21</v>
      </c>
      <c r="D1627" s="11" t="s">
        <v>63</v>
      </c>
    </row>
    <row r="1628" spans="1:4">
      <c r="A1628" s="9">
        <v>9</v>
      </c>
      <c r="B1628" s="10" t="s">
        <v>1764</v>
      </c>
      <c r="C1628" s="11" t="s">
        <v>21</v>
      </c>
      <c r="D1628" s="11" t="s">
        <v>63</v>
      </c>
    </row>
    <row r="1629" spans="1:4">
      <c r="A1629" s="9">
        <v>10</v>
      </c>
      <c r="B1629" s="10" t="s">
        <v>1765</v>
      </c>
      <c r="C1629" s="11" t="s">
        <v>21</v>
      </c>
      <c r="D1629" s="11" t="s">
        <v>63</v>
      </c>
    </row>
    <row r="1630" spans="1:4">
      <c r="A1630" s="9">
        <v>11</v>
      </c>
      <c r="B1630" s="10" t="s">
        <v>1766</v>
      </c>
      <c r="C1630" s="11" t="s">
        <v>21</v>
      </c>
      <c r="D1630" s="11" t="s">
        <v>63</v>
      </c>
    </row>
    <row r="1631" spans="1:4">
      <c r="A1631" s="9">
        <v>12</v>
      </c>
      <c r="B1631" s="10" t="s">
        <v>1767</v>
      </c>
      <c r="C1631" s="11" t="s">
        <v>21</v>
      </c>
      <c r="D1631" s="11" t="s">
        <v>63</v>
      </c>
    </row>
    <row r="1632" spans="1:4">
      <c r="A1632" s="9">
        <v>13</v>
      </c>
      <c r="B1632" s="10" t="s">
        <v>1768</v>
      </c>
      <c r="C1632" s="11" t="s">
        <v>21</v>
      </c>
      <c r="D1632" s="11" t="s">
        <v>63</v>
      </c>
    </row>
    <row r="1633" spans="1:4">
      <c r="A1633" s="9">
        <v>14</v>
      </c>
      <c r="B1633" s="28" t="s">
        <v>1769</v>
      </c>
      <c r="C1633" s="11" t="s">
        <v>21</v>
      </c>
      <c r="D1633" s="11" t="s">
        <v>63</v>
      </c>
    </row>
    <row r="1634" spans="1:4">
      <c r="A1634" s="9">
        <v>15</v>
      </c>
      <c r="B1634" s="28" t="s">
        <v>1770</v>
      </c>
      <c r="C1634" s="11" t="s">
        <v>21</v>
      </c>
      <c r="D1634" s="11" t="s">
        <v>63</v>
      </c>
    </row>
    <row r="1635" spans="1:4">
      <c r="A1635" s="9">
        <v>16</v>
      </c>
      <c r="B1635" s="28" t="s">
        <v>1771</v>
      </c>
      <c r="C1635" s="11" t="s">
        <v>21</v>
      </c>
      <c r="D1635" s="11" t="s">
        <v>63</v>
      </c>
    </row>
    <row r="1636" spans="1:4">
      <c r="A1636" s="9">
        <v>17</v>
      </c>
      <c r="B1636" s="28" t="s">
        <v>1772</v>
      </c>
      <c r="C1636" s="11" t="s">
        <v>21</v>
      </c>
      <c r="D1636" s="11" t="s">
        <v>63</v>
      </c>
    </row>
    <row r="1637" spans="1:4">
      <c r="A1637" s="9">
        <v>18</v>
      </c>
      <c r="B1637" s="28" t="s">
        <v>1773</v>
      </c>
      <c r="C1637" s="11" t="s">
        <v>21</v>
      </c>
      <c r="D1637" s="11" t="s">
        <v>63</v>
      </c>
    </row>
    <row r="1638" spans="1:4">
      <c r="A1638" s="9">
        <v>19</v>
      </c>
      <c r="B1638" s="28" t="s">
        <v>1774</v>
      </c>
      <c r="C1638" s="11" t="s">
        <v>21</v>
      </c>
      <c r="D1638" s="11" t="s">
        <v>63</v>
      </c>
    </row>
    <row r="1639" spans="1:4">
      <c r="A1639" s="9">
        <v>20</v>
      </c>
      <c r="B1639" s="28" t="s">
        <v>1775</v>
      </c>
      <c r="C1639" s="11" t="s">
        <v>21</v>
      </c>
      <c r="D1639" s="11" t="s">
        <v>63</v>
      </c>
    </row>
    <row r="1640" spans="1:4">
      <c r="A1640" s="9">
        <v>21</v>
      </c>
      <c r="B1640" s="28" t="s">
        <v>1776</v>
      </c>
      <c r="C1640" s="11" t="s">
        <v>21</v>
      </c>
      <c r="D1640" s="11" t="s">
        <v>63</v>
      </c>
    </row>
    <row r="1641" spans="1:4">
      <c r="A1641" s="9">
        <v>22</v>
      </c>
      <c r="B1641" s="28" t="s">
        <v>1777</v>
      </c>
      <c r="C1641" s="11" t="s">
        <v>21</v>
      </c>
      <c r="D1641" s="11" t="s">
        <v>63</v>
      </c>
    </row>
    <row r="1642" ht="28" customHeight="1" spans="1:4">
      <c r="A1642" s="9">
        <v>23</v>
      </c>
      <c r="B1642" s="28" t="s">
        <v>1778</v>
      </c>
      <c r="C1642" s="11" t="s">
        <v>21</v>
      </c>
      <c r="D1642" s="11" t="s">
        <v>63</v>
      </c>
    </row>
    <row r="1643" ht="24" customHeight="1" spans="1:4">
      <c r="A1643" s="9">
        <v>24</v>
      </c>
      <c r="B1643" s="28" t="s">
        <v>1779</v>
      </c>
      <c r="C1643" s="11" t="s">
        <v>21</v>
      </c>
      <c r="D1643" s="11" t="s">
        <v>63</v>
      </c>
    </row>
    <row r="1644" ht="26" customHeight="1" spans="1:4">
      <c r="A1644" s="9">
        <v>25</v>
      </c>
      <c r="B1644" s="28" t="s">
        <v>1780</v>
      </c>
      <c r="C1644" s="11" t="s">
        <v>21</v>
      </c>
      <c r="D1644" s="11" t="s">
        <v>63</v>
      </c>
    </row>
    <row r="1645" ht="26" customHeight="1" spans="1:4">
      <c r="A1645" s="9">
        <v>26</v>
      </c>
      <c r="B1645" s="28" t="s">
        <v>1781</v>
      </c>
      <c r="C1645" s="11" t="s">
        <v>21</v>
      </c>
      <c r="D1645" s="11" t="s">
        <v>63</v>
      </c>
    </row>
    <row r="1646" spans="1:4">
      <c r="A1646" s="9">
        <v>27</v>
      </c>
      <c r="B1646" s="28" t="s">
        <v>1782</v>
      </c>
      <c r="C1646" s="11" t="s">
        <v>21</v>
      </c>
      <c r="D1646" s="11" t="s">
        <v>63</v>
      </c>
    </row>
    <row r="1647" spans="1:4">
      <c r="A1647" s="9">
        <v>28</v>
      </c>
      <c r="B1647" s="28" t="s">
        <v>1783</v>
      </c>
      <c r="C1647" s="11" t="s">
        <v>21</v>
      </c>
      <c r="D1647" s="11" t="s">
        <v>63</v>
      </c>
    </row>
    <row r="1648" spans="1:4">
      <c r="A1648" s="9">
        <v>29</v>
      </c>
      <c r="B1648" s="28" t="s">
        <v>1784</v>
      </c>
      <c r="C1648" s="11" t="s">
        <v>21</v>
      </c>
      <c r="D1648" s="11" t="s">
        <v>63</v>
      </c>
    </row>
    <row r="1649" spans="1:4">
      <c r="A1649" s="9">
        <v>30</v>
      </c>
      <c r="B1649" s="28" t="s">
        <v>1785</v>
      </c>
      <c r="C1649" s="11" t="s">
        <v>21</v>
      </c>
      <c r="D1649" s="11" t="s">
        <v>63</v>
      </c>
    </row>
    <row r="1650" spans="1:4">
      <c r="A1650" s="9">
        <v>31</v>
      </c>
      <c r="B1650" s="28" t="s">
        <v>1786</v>
      </c>
      <c r="C1650" s="11" t="s">
        <v>21</v>
      </c>
      <c r="D1650" s="11" t="s">
        <v>63</v>
      </c>
    </row>
    <row r="1651" spans="1:4">
      <c r="A1651" s="9">
        <v>32</v>
      </c>
      <c r="B1651" s="28" t="s">
        <v>1787</v>
      </c>
      <c r="C1651" s="11" t="s">
        <v>21</v>
      </c>
      <c r="D1651" s="11" t="s">
        <v>63</v>
      </c>
    </row>
    <row r="1652" spans="1:4">
      <c r="A1652" s="9">
        <v>33</v>
      </c>
      <c r="B1652" s="10" t="s">
        <v>1788</v>
      </c>
      <c r="C1652" s="11" t="s">
        <v>34</v>
      </c>
      <c r="D1652" s="11" t="s">
        <v>63</v>
      </c>
    </row>
    <row r="1653" spans="1:4">
      <c r="A1653" s="9">
        <v>34</v>
      </c>
      <c r="B1653" s="10" t="s">
        <v>1789</v>
      </c>
      <c r="C1653" s="13" t="s">
        <v>34</v>
      </c>
      <c r="D1653" s="11" t="s">
        <v>63</v>
      </c>
    </row>
    <row r="1654" spans="1:4">
      <c r="A1654" s="9">
        <v>35</v>
      </c>
      <c r="B1654" s="10" t="s">
        <v>1790</v>
      </c>
      <c r="C1654" s="13" t="s">
        <v>34</v>
      </c>
      <c r="D1654" s="11" t="s">
        <v>63</v>
      </c>
    </row>
    <row r="1655" ht="36" spans="1:4">
      <c r="A1655" s="9">
        <v>36</v>
      </c>
      <c r="B1655" s="10" t="s">
        <v>1791</v>
      </c>
      <c r="C1655" s="13" t="s">
        <v>34</v>
      </c>
      <c r="D1655" s="11" t="s">
        <v>63</v>
      </c>
    </row>
    <row r="1656" ht="29" customHeight="1" spans="1:4">
      <c r="A1656" s="9">
        <v>37</v>
      </c>
      <c r="B1656" s="10" t="s">
        <v>1792</v>
      </c>
      <c r="C1656" s="13" t="s">
        <v>34</v>
      </c>
      <c r="D1656" s="11" t="s">
        <v>63</v>
      </c>
    </row>
    <row r="1657" ht="36" spans="1:4">
      <c r="A1657" s="9">
        <v>38</v>
      </c>
      <c r="B1657" s="10" t="s">
        <v>1634</v>
      </c>
      <c r="C1657" s="13" t="s">
        <v>34</v>
      </c>
      <c r="D1657" s="11" t="s">
        <v>63</v>
      </c>
    </row>
    <row r="1658" spans="1:4">
      <c r="A1658" s="9">
        <v>39</v>
      </c>
      <c r="B1658" s="10" t="s">
        <v>1611</v>
      </c>
      <c r="C1658" s="13" t="s">
        <v>34</v>
      </c>
      <c r="D1658" s="11" t="s">
        <v>63</v>
      </c>
    </row>
    <row r="1659" ht="18" customHeight="1" spans="1:4">
      <c r="A1659" s="9">
        <v>40</v>
      </c>
      <c r="B1659" s="10" t="s">
        <v>1612</v>
      </c>
      <c r="C1659" s="13" t="s">
        <v>34</v>
      </c>
      <c r="D1659" s="11" t="s">
        <v>63</v>
      </c>
    </row>
    <row r="1660" ht="63" customHeight="1" spans="1:4">
      <c r="A1660" s="9">
        <v>41</v>
      </c>
      <c r="B1660" s="10" t="s">
        <v>1793</v>
      </c>
      <c r="C1660" s="13" t="s">
        <v>34</v>
      </c>
      <c r="D1660" s="11" t="s">
        <v>63</v>
      </c>
    </row>
    <row r="1661" ht="80" customHeight="1" spans="1:4">
      <c r="A1661" s="9">
        <v>42</v>
      </c>
      <c r="B1661" s="10" t="s">
        <v>1794</v>
      </c>
      <c r="C1661" s="13" t="s">
        <v>34</v>
      </c>
      <c r="D1661" s="11" t="s">
        <v>63</v>
      </c>
    </row>
    <row r="1662" ht="54" customHeight="1" spans="1:4">
      <c r="A1662" s="9">
        <v>43</v>
      </c>
      <c r="B1662" s="10" t="s">
        <v>1795</v>
      </c>
      <c r="C1662" s="13" t="s">
        <v>34</v>
      </c>
      <c r="D1662" s="11" t="s">
        <v>63</v>
      </c>
    </row>
    <row r="1663" ht="41" customHeight="1" spans="1:4">
      <c r="A1663" s="9">
        <v>44</v>
      </c>
      <c r="B1663" s="10" t="s">
        <v>1796</v>
      </c>
      <c r="C1663" s="13" t="s">
        <v>34</v>
      </c>
      <c r="D1663" s="11" t="s">
        <v>63</v>
      </c>
    </row>
    <row r="1664" ht="53" customHeight="1" spans="1:4">
      <c r="A1664" s="9">
        <v>45</v>
      </c>
      <c r="B1664" s="18" t="s">
        <v>1797</v>
      </c>
      <c r="C1664" s="13" t="s">
        <v>34</v>
      </c>
      <c r="D1664" s="11" t="s">
        <v>63</v>
      </c>
    </row>
    <row r="1665" ht="30" customHeight="1" spans="1:4">
      <c r="A1665" s="9">
        <v>46</v>
      </c>
      <c r="B1665" s="18" t="s">
        <v>1798</v>
      </c>
      <c r="C1665" s="13" t="s">
        <v>34</v>
      </c>
      <c r="D1665" s="11" t="s">
        <v>63</v>
      </c>
    </row>
    <row r="1666" ht="18" customHeight="1" spans="1:4">
      <c r="A1666" s="9">
        <v>47</v>
      </c>
      <c r="B1666" s="18" t="s">
        <v>1799</v>
      </c>
      <c r="C1666" s="13" t="s">
        <v>34</v>
      </c>
      <c r="D1666" s="11" t="s">
        <v>63</v>
      </c>
    </row>
    <row r="1667" ht="66" customHeight="1" spans="1:4">
      <c r="A1667" s="9">
        <v>48</v>
      </c>
      <c r="B1667" s="18" t="s">
        <v>1800</v>
      </c>
      <c r="C1667" s="13" t="s">
        <v>34</v>
      </c>
      <c r="D1667" s="11" t="s">
        <v>63</v>
      </c>
    </row>
    <row r="1668" ht="44" customHeight="1" spans="1:4">
      <c r="A1668" s="9">
        <v>49</v>
      </c>
      <c r="B1668" s="18" t="s">
        <v>1801</v>
      </c>
      <c r="C1668" s="13" t="s">
        <v>34</v>
      </c>
      <c r="D1668" s="11" t="s">
        <v>63</v>
      </c>
    </row>
    <row r="1669" ht="22" customHeight="1" spans="1:4">
      <c r="A1669" s="9">
        <v>50</v>
      </c>
      <c r="B1669" s="18" t="s">
        <v>1802</v>
      </c>
      <c r="C1669" s="13" t="s">
        <v>34</v>
      </c>
      <c r="D1669" s="11" t="s">
        <v>63</v>
      </c>
    </row>
    <row r="1670" ht="75" customHeight="1" spans="1:4">
      <c r="A1670" s="9">
        <v>51</v>
      </c>
      <c r="B1670" s="18" t="s">
        <v>1803</v>
      </c>
      <c r="C1670" s="13" t="s">
        <v>34</v>
      </c>
      <c r="D1670" s="11" t="s">
        <v>63</v>
      </c>
    </row>
    <row r="1671" ht="24" spans="1:4">
      <c r="A1671" s="9">
        <v>52</v>
      </c>
      <c r="B1671" s="18" t="s">
        <v>1804</v>
      </c>
      <c r="C1671" s="13" t="s">
        <v>34</v>
      </c>
      <c r="D1671" s="11" t="s">
        <v>63</v>
      </c>
    </row>
    <row r="1672" ht="24" spans="1:4">
      <c r="A1672" s="9">
        <v>53</v>
      </c>
      <c r="B1672" s="18" t="s">
        <v>1805</v>
      </c>
      <c r="C1672" s="13" t="s">
        <v>34</v>
      </c>
      <c r="D1672" s="11" t="s">
        <v>63</v>
      </c>
    </row>
    <row r="1673" ht="36" spans="1:4">
      <c r="A1673" s="9">
        <v>54</v>
      </c>
      <c r="B1673" s="18" t="s">
        <v>1806</v>
      </c>
      <c r="C1673" s="13" t="s">
        <v>34</v>
      </c>
      <c r="D1673" s="11" t="s">
        <v>63</v>
      </c>
    </row>
    <row r="1674" ht="24" spans="1:4">
      <c r="A1674" s="9">
        <v>55</v>
      </c>
      <c r="B1674" s="10" t="s">
        <v>1807</v>
      </c>
      <c r="C1674" s="13" t="s">
        <v>34</v>
      </c>
      <c r="D1674" s="11" t="s">
        <v>63</v>
      </c>
    </row>
    <row r="1675" ht="24" spans="1:4">
      <c r="A1675" s="9">
        <v>56</v>
      </c>
      <c r="B1675" s="10" t="s">
        <v>1808</v>
      </c>
      <c r="C1675" s="13" t="s">
        <v>34</v>
      </c>
      <c r="D1675" s="11" t="s">
        <v>63</v>
      </c>
    </row>
    <row r="1676" spans="1:4">
      <c r="A1676" s="9">
        <v>57</v>
      </c>
      <c r="B1676" s="10" t="s">
        <v>1809</v>
      </c>
      <c r="C1676" s="13" t="s">
        <v>34</v>
      </c>
      <c r="D1676" s="11" t="s">
        <v>63</v>
      </c>
    </row>
    <row r="1677" ht="36" spans="1:4">
      <c r="A1677" s="9">
        <v>58</v>
      </c>
      <c r="B1677" s="10" t="s">
        <v>1810</v>
      </c>
      <c r="C1677" s="13" t="s">
        <v>34</v>
      </c>
      <c r="D1677" s="11" t="s">
        <v>63</v>
      </c>
    </row>
    <row r="1678" ht="26" customHeight="1" spans="1:4">
      <c r="A1678" s="9">
        <v>59</v>
      </c>
      <c r="B1678" s="10" t="s">
        <v>1811</v>
      </c>
      <c r="C1678" s="13" t="s">
        <v>34</v>
      </c>
      <c r="D1678" s="11" t="s">
        <v>63</v>
      </c>
    </row>
    <row r="1679" ht="36" spans="1:4">
      <c r="A1679" s="9">
        <v>60</v>
      </c>
      <c r="B1679" s="10" t="s">
        <v>1812</v>
      </c>
      <c r="C1679" s="13" t="s">
        <v>34</v>
      </c>
      <c r="D1679" s="11" t="s">
        <v>63</v>
      </c>
    </row>
    <row r="1680" spans="1:4">
      <c r="A1680" s="9">
        <v>61</v>
      </c>
      <c r="B1680" s="10" t="s">
        <v>1813</v>
      </c>
      <c r="C1680" s="13" t="s">
        <v>34</v>
      </c>
      <c r="D1680" s="11" t="s">
        <v>63</v>
      </c>
    </row>
    <row r="1681" ht="13.5" spans="1:4">
      <c r="A1681" s="9">
        <v>62</v>
      </c>
      <c r="B1681" s="10" t="s">
        <v>1814</v>
      </c>
      <c r="C1681" s="13" t="s">
        <v>34</v>
      </c>
      <c r="D1681" s="11" t="s">
        <v>63</v>
      </c>
    </row>
    <row r="1682" ht="22" customHeight="1" spans="1:4">
      <c r="A1682" s="9">
        <v>63</v>
      </c>
      <c r="B1682" s="10" t="s">
        <v>1815</v>
      </c>
      <c r="C1682" s="13" t="s">
        <v>34</v>
      </c>
      <c r="D1682" s="11" t="s">
        <v>63</v>
      </c>
    </row>
    <row r="1683" ht="13.5" spans="1:4">
      <c r="A1683" s="9">
        <v>64</v>
      </c>
      <c r="B1683" s="10" t="s">
        <v>1816</v>
      </c>
      <c r="C1683" s="13" t="s">
        <v>34</v>
      </c>
      <c r="D1683" s="11" t="s">
        <v>63</v>
      </c>
    </row>
    <row r="1684" ht="21" customHeight="1" spans="1:4">
      <c r="A1684" s="9">
        <v>65</v>
      </c>
      <c r="B1684" s="10" t="s">
        <v>1817</v>
      </c>
      <c r="C1684" s="13" t="s">
        <v>34</v>
      </c>
      <c r="D1684" s="11" t="s">
        <v>63</v>
      </c>
    </row>
    <row r="1685" ht="26" customHeight="1" spans="1:4">
      <c r="A1685" s="9">
        <v>66</v>
      </c>
      <c r="B1685" s="10" t="s">
        <v>1818</v>
      </c>
      <c r="C1685" s="13" t="s">
        <v>34</v>
      </c>
      <c r="D1685" s="11" t="s">
        <v>63</v>
      </c>
    </row>
    <row r="1686" ht="23" customHeight="1" spans="1:4">
      <c r="A1686" s="9">
        <v>67</v>
      </c>
      <c r="B1686" s="10" t="s">
        <v>1819</v>
      </c>
      <c r="C1686" s="13" t="s">
        <v>34</v>
      </c>
      <c r="D1686" s="11" t="s">
        <v>63</v>
      </c>
    </row>
    <row r="1687" ht="33" customHeight="1" spans="1:4">
      <c r="A1687" s="9">
        <v>68</v>
      </c>
      <c r="B1687" s="10" t="s">
        <v>1820</v>
      </c>
      <c r="C1687" s="13" t="s">
        <v>34</v>
      </c>
      <c r="D1687" s="11" t="s">
        <v>63</v>
      </c>
    </row>
    <row r="1688" ht="21" customHeight="1" spans="1:4">
      <c r="A1688" s="9">
        <v>69</v>
      </c>
      <c r="B1688" s="10" t="s">
        <v>1821</v>
      </c>
      <c r="C1688" s="13" t="s">
        <v>34</v>
      </c>
      <c r="D1688" s="11" t="s">
        <v>63</v>
      </c>
    </row>
    <row r="1689" ht="31" customHeight="1" spans="1:4">
      <c r="A1689" s="9">
        <v>70</v>
      </c>
      <c r="B1689" s="18" t="s">
        <v>1822</v>
      </c>
      <c r="C1689" s="29" t="s">
        <v>34</v>
      </c>
      <c r="D1689" s="11" t="s">
        <v>63</v>
      </c>
    </row>
    <row r="1690" ht="30" customHeight="1" spans="1:4">
      <c r="A1690" s="9">
        <v>71</v>
      </c>
      <c r="B1690" s="18" t="s">
        <v>1823</v>
      </c>
      <c r="C1690" s="29" t="s">
        <v>34</v>
      </c>
      <c r="D1690" s="11" t="s">
        <v>63</v>
      </c>
    </row>
    <row r="1691" ht="21" customHeight="1" spans="1:4">
      <c r="A1691" s="9">
        <v>72</v>
      </c>
      <c r="B1691" s="18" t="s">
        <v>1824</v>
      </c>
      <c r="C1691" s="29" t="s">
        <v>34</v>
      </c>
      <c r="D1691" s="11" t="s">
        <v>63</v>
      </c>
    </row>
    <row r="1692" ht="63" customHeight="1" spans="1:4">
      <c r="A1692" s="9">
        <v>73</v>
      </c>
      <c r="B1692" s="18" t="s">
        <v>1825</v>
      </c>
      <c r="C1692" s="29" t="s">
        <v>34</v>
      </c>
      <c r="D1692" s="11" t="s">
        <v>63</v>
      </c>
    </row>
    <row r="1693" spans="1:4">
      <c r="A1693" s="9">
        <v>74</v>
      </c>
      <c r="B1693" s="18" t="s">
        <v>1826</v>
      </c>
      <c r="C1693" s="29" t="s">
        <v>34</v>
      </c>
      <c r="D1693" s="11" t="s">
        <v>63</v>
      </c>
    </row>
    <row r="1694" ht="24" spans="1:4">
      <c r="A1694" s="9">
        <v>75</v>
      </c>
      <c r="B1694" s="18" t="s">
        <v>1827</v>
      </c>
      <c r="C1694" s="29" t="s">
        <v>34</v>
      </c>
      <c r="D1694" s="11" t="s">
        <v>63</v>
      </c>
    </row>
    <row r="1695" spans="1:4">
      <c r="A1695" s="9">
        <v>76</v>
      </c>
      <c r="B1695" s="18" t="s">
        <v>1828</v>
      </c>
      <c r="C1695" s="29" t="s">
        <v>34</v>
      </c>
      <c r="D1695" s="11" t="s">
        <v>63</v>
      </c>
    </row>
    <row r="1696" spans="1:4">
      <c r="A1696" s="9">
        <v>77</v>
      </c>
      <c r="B1696" s="18" t="s">
        <v>1829</v>
      </c>
      <c r="C1696" s="29" t="s">
        <v>34</v>
      </c>
      <c r="D1696" s="11" t="s">
        <v>63</v>
      </c>
    </row>
    <row r="1697" spans="1:4">
      <c r="A1697" s="9">
        <v>78</v>
      </c>
      <c r="B1697" s="18" t="s">
        <v>1830</v>
      </c>
      <c r="C1697" s="29" t="s">
        <v>34</v>
      </c>
      <c r="D1697" s="11" t="s">
        <v>63</v>
      </c>
    </row>
    <row r="1698" spans="1:4">
      <c r="A1698" s="9">
        <v>79</v>
      </c>
      <c r="B1698" s="18" t="s">
        <v>1831</v>
      </c>
      <c r="C1698" s="29" t="s">
        <v>34</v>
      </c>
      <c r="D1698" s="11" t="s">
        <v>63</v>
      </c>
    </row>
    <row r="1699" spans="1:4">
      <c r="A1699" s="9">
        <v>80</v>
      </c>
      <c r="B1699" s="28" t="s">
        <v>1832</v>
      </c>
      <c r="C1699" s="11" t="s">
        <v>34</v>
      </c>
      <c r="D1699" s="11" t="s">
        <v>63</v>
      </c>
    </row>
    <row r="1700" ht="49" customHeight="1" spans="1:4">
      <c r="A1700" s="9">
        <v>81</v>
      </c>
      <c r="B1700" s="28" t="s">
        <v>1833</v>
      </c>
      <c r="C1700" s="11" t="s">
        <v>34</v>
      </c>
      <c r="D1700" s="11" t="s">
        <v>63</v>
      </c>
    </row>
    <row r="1701" spans="1:4">
      <c r="A1701" s="9">
        <v>82</v>
      </c>
      <c r="B1701" s="28" t="s">
        <v>1834</v>
      </c>
      <c r="C1701" s="11" t="s">
        <v>34</v>
      </c>
      <c r="D1701" s="11" t="s">
        <v>63</v>
      </c>
    </row>
    <row r="1702" spans="1:4">
      <c r="A1702" s="9">
        <v>83</v>
      </c>
      <c r="B1702" s="28" t="s">
        <v>1835</v>
      </c>
      <c r="C1702" s="11" t="s">
        <v>34</v>
      </c>
      <c r="D1702" s="11" t="s">
        <v>63</v>
      </c>
    </row>
    <row r="1703" spans="1:4">
      <c r="A1703" s="9">
        <v>84</v>
      </c>
      <c r="B1703" s="28" t="s">
        <v>1836</v>
      </c>
      <c r="C1703" s="11" t="s">
        <v>34</v>
      </c>
      <c r="D1703" s="11" t="s">
        <v>63</v>
      </c>
    </row>
    <row r="1704" spans="1:4">
      <c r="A1704" s="9">
        <v>85</v>
      </c>
      <c r="B1704" s="28" t="s">
        <v>1837</v>
      </c>
      <c r="C1704" s="11" t="s">
        <v>34</v>
      </c>
      <c r="D1704" s="11" t="s">
        <v>63</v>
      </c>
    </row>
    <row r="1705" ht="36" spans="1:4">
      <c r="A1705" s="9">
        <v>86</v>
      </c>
      <c r="B1705" s="28" t="s">
        <v>1838</v>
      </c>
      <c r="C1705" s="11" t="s">
        <v>34</v>
      </c>
      <c r="D1705" s="11" t="s">
        <v>63</v>
      </c>
    </row>
    <row r="1706" spans="1:4">
      <c r="A1706" s="9">
        <v>87</v>
      </c>
      <c r="B1706" s="28" t="s">
        <v>1839</v>
      </c>
      <c r="C1706" s="11" t="s">
        <v>34</v>
      </c>
      <c r="D1706" s="11" t="s">
        <v>63</v>
      </c>
    </row>
    <row r="1707" ht="36" spans="1:4">
      <c r="A1707" s="9">
        <v>88</v>
      </c>
      <c r="B1707" s="28" t="s">
        <v>1840</v>
      </c>
      <c r="C1707" s="11" t="s">
        <v>34</v>
      </c>
      <c r="D1707" s="11" t="s">
        <v>63</v>
      </c>
    </row>
    <row r="1708" spans="1:4">
      <c r="A1708" s="9">
        <v>89</v>
      </c>
      <c r="B1708" s="28" t="s">
        <v>1841</v>
      </c>
      <c r="C1708" s="11" t="s">
        <v>34</v>
      </c>
      <c r="D1708" s="11" t="s">
        <v>63</v>
      </c>
    </row>
    <row r="1709" spans="1:4">
      <c r="A1709" s="9">
        <v>90</v>
      </c>
      <c r="B1709" s="28" t="s">
        <v>1842</v>
      </c>
      <c r="C1709" s="11" t="s">
        <v>34</v>
      </c>
      <c r="D1709" s="11" t="s">
        <v>63</v>
      </c>
    </row>
    <row r="1710" spans="1:4">
      <c r="A1710" s="9">
        <v>91</v>
      </c>
      <c r="B1710" s="28" t="s">
        <v>1843</v>
      </c>
      <c r="C1710" s="11" t="s">
        <v>34</v>
      </c>
      <c r="D1710" s="11" t="s">
        <v>63</v>
      </c>
    </row>
    <row r="1711" spans="1:4">
      <c r="A1711" s="9">
        <v>92</v>
      </c>
      <c r="B1711" s="28" t="s">
        <v>1844</v>
      </c>
      <c r="C1711" s="11" t="s">
        <v>34</v>
      </c>
      <c r="D1711" s="11" t="s">
        <v>63</v>
      </c>
    </row>
    <row r="1712" spans="1:4">
      <c r="A1712" s="9">
        <v>93</v>
      </c>
      <c r="B1712" s="28" t="s">
        <v>1845</v>
      </c>
      <c r="C1712" s="11" t="s">
        <v>34</v>
      </c>
      <c r="D1712" s="11" t="s">
        <v>63</v>
      </c>
    </row>
    <row r="1713" spans="1:4">
      <c r="A1713" s="9">
        <v>94</v>
      </c>
      <c r="B1713" s="28" t="s">
        <v>1846</v>
      </c>
      <c r="C1713" s="11" t="s">
        <v>34</v>
      </c>
      <c r="D1713" s="11" t="s">
        <v>63</v>
      </c>
    </row>
    <row r="1714" spans="1:4">
      <c r="A1714" s="9">
        <v>95</v>
      </c>
      <c r="B1714" s="28" t="s">
        <v>1847</v>
      </c>
      <c r="C1714" s="11" t="s">
        <v>34</v>
      </c>
      <c r="D1714" s="11" t="s">
        <v>63</v>
      </c>
    </row>
    <row r="1715" ht="80" customHeight="1" spans="1:4">
      <c r="A1715" s="9">
        <v>96</v>
      </c>
      <c r="B1715" s="28" t="s">
        <v>1848</v>
      </c>
      <c r="C1715" s="11" t="s">
        <v>34</v>
      </c>
      <c r="D1715" s="11" t="s">
        <v>63</v>
      </c>
    </row>
    <row r="1716" ht="24" spans="1:4">
      <c r="A1716" s="9">
        <v>97</v>
      </c>
      <c r="B1716" s="28" t="s">
        <v>1849</v>
      </c>
      <c r="C1716" s="11" t="s">
        <v>34</v>
      </c>
      <c r="D1716" s="11" t="s">
        <v>63</v>
      </c>
    </row>
    <row r="1717" spans="1:4">
      <c r="A1717" s="9">
        <v>98</v>
      </c>
      <c r="B1717" s="28" t="s">
        <v>1850</v>
      </c>
      <c r="C1717" s="11" t="s">
        <v>34</v>
      </c>
      <c r="D1717" s="11" t="s">
        <v>63</v>
      </c>
    </row>
    <row r="1718" ht="24" spans="1:4">
      <c r="A1718" s="9">
        <v>99</v>
      </c>
      <c r="B1718" s="28" t="s">
        <v>1851</v>
      </c>
      <c r="C1718" s="11" t="s">
        <v>34</v>
      </c>
      <c r="D1718" s="11" t="s">
        <v>63</v>
      </c>
    </row>
    <row r="1719" ht="24" spans="1:4">
      <c r="A1719" s="9">
        <v>100</v>
      </c>
      <c r="B1719" s="28" t="s">
        <v>1852</v>
      </c>
      <c r="C1719" s="11" t="s">
        <v>34</v>
      </c>
      <c r="D1719" s="11" t="s">
        <v>63</v>
      </c>
    </row>
    <row r="1720" spans="1:4">
      <c r="A1720" s="9">
        <v>101</v>
      </c>
      <c r="B1720" s="28" t="s">
        <v>1853</v>
      </c>
      <c r="C1720" s="13" t="s">
        <v>34</v>
      </c>
      <c r="D1720" s="11" t="s">
        <v>63</v>
      </c>
    </row>
    <row r="1721" ht="24" spans="1:4">
      <c r="A1721" s="9">
        <v>102</v>
      </c>
      <c r="B1721" s="28" t="s">
        <v>1854</v>
      </c>
      <c r="C1721" s="11" t="s">
        <v>34</v>
      </c>
      <c r="D1721" s="11" t="s">
        <v>63</v>
      </c>
    </row>
    <row r="1722" ht="33" customHeight="1" spans="1:4">
      <c r="A1722" s="9">
        <v>103</v>
      </c>
      <c r="B1722" s="28" t="s">
        <v>1855</v>
      </c>
      <c r="C1722" s="11" t="s">
        <v>34</v>
      </c>
      <c r="D1722" s="11" t="s">
        <v>63</v>
      </c>
    </row>
    <row r="1723" ht="20" customHeight="1" spans="1:4">
      <c r="A1723" s="9">
        <v>104</v>
      </c>
      <c r="B1723" s="28" t="s">
        <v>1856</v>
      </c>
      <c r="C1723" s="11" t="s">
        <v>34</v>
      </c>
      <c r="D1723" s="11" t="s">
        <v>63</v>
      </c>
    </row>
    <row r="1724" ht="45" customHeight="1" spans="1:4">
      <c r="A1724" s="9">
        <v>105</v>
      </c>
      <c r="B1724" s="28" t="s">
        <v>1857</v>
      </c>
      <c r="C1724" s="11" t="s">
        <v>34</v>
      </c>
      <c r="D1724" s="11" t="s">
        <v>63</v>
      </c>
    </row>
    <row r="1725" ht="31" customHeight="1" spans="1:4">
      <c r="A1725" s="9">
        <v>106</v>
      </c>
      <c r="B1725" s="28" t="s">
        <v>1858</v>
      </c>
      <c r="C1725" s="11" t="s">
        <v>34</v>
      </c>
      <c r="D1725" s="11" t="s">
        <v>63</v>
      </c>
    </row>
    <row r="1726" ht="20" customHeight="1" spans="1:4">
      <c r="A1726" s="9">
        <v>107</v>
      </c>
      <c r="B1726" s="28" t="s">
        <v>1859</v>
      </c>
      <c r="C1726" s="11" t="s">
        <v>34</v>
      </c>
      <c r="D1726" s="11" t="s">
        <v>63</v>
      </c>
    </row>
    <row r="1727" ht="36" customHeight="1" spans="1:4">
      <c r="A1727" s="9">
        <v>108</v>
      </c>
      <c r="B1727" s="28" t="s">
        <v>1860</v>
      </c>
      <c r="C1727" s="11" t="s">
        <v>34</v>
      </c>
      <c r="D1727" s="11" t="s">
        <v>63</v>
      </c>
    </row>
    <row r="1728" ht="284" customHeight="1" spans="1:4">
      <c r="A1728" s="9">
        <v>109</v>
      </c>
      <c r="B1728" s="28" t="s">
        <v>1861</v>
      </c>
      <c r="C1728" s="11" t="s">
        <v>34</v>
      </c>
      <c r="D1728" s="11" t="s">
        <v>63</v>
      </c>
    </row>
    <row r="1729" ht="24" spans="1:4">
      <c r="A1729" s="9">
        <v>110</v>
      </c>
      <c r="B1729" s="28" t="s">
        <v>1862</v>
      </c>
      <c r="C1729" s="11" t="s">
        <v>34</v>
      </c>
      <c r="D1729" s="11" t="s">
        <v>63</v>
      </c>
    </row>
    <row r="1730" spans="1:4">
      <c r="A1730" s="9">
        <v>111</v>
      </c>
      <c r="B1730" s="28" t="s">
        <v>1863</v>
      </c>
      <c r="C1730" s="11" t="s">
        <v>34</v>
      </c>
      <c r="D1730" s="11" t="s">
        <v>63</v>
      </c>
    </row>
    <row r="1731" ht="24" spans="1:4">
      <c r="A1731" s="9">
        <v>112</v>
      </c>
      <c r="B1731" s="28" t="s">
        <v>1864</v>
      </c>
      <c r="C1731" s="11" t="s">
        <v>34</v>
      </c>
      <c r="D1731" s="11" t="s">
        <v>63</v>
      </c>
    </row>
    <row r="1732" spans="1:4">
      <c r="A1732" s="9">
        <v>113</v>
      </c>
      <c r="B1732" s="28" t="s">
        <v>1865</v>
      </c>
      <c r="C1732" s="11" t="s">
        <v>34</v>
      </c>
      <c r="D1732" s="11" t="s">
        <v>63</v>
      </c>
    </row>
    <row r="1733" ht="24" customHeight="1" spans="1:4">
      <c r="A1733" s="9">
        <v>114</v>
      </c>
      <c r="B1733" s="28" t="s">
        <v>1866</v>
      </c>
      <c r="C1733" s="11" t="s">
        <v>34</v>
      </c>
      <c r="D1733" s="11" t="s">
        <v>63</v>
      </c>
    </row>
    <row r="1734" spans="1:4">
      <c r="A1734" s="9">
        <v>115</v>
      </c>
      <c r="B1734" s="28" t="s">
        <v>1867</v>
      </c>
      <c r="C1734" s="11" t="s">
        <v>34</v>
      </c>
      <c r="D1734" s="11" t="s">
        <v>63</v>
      </c>
    </row>
    <row r="1735" ht="24" spans="1:4">
      <c r="A1735" s="9">
        <v>116</v>
      </c>
      <c r="B1735" s="28" t="s">
        <v>1868</v>
      </c>
      <c r="C1735" s="11" t="s">
        <v>34</v>
      </c>
      <c r="D1735" s="11" t="s">
        <v>63</v>
      </c>
    </row>
    <row r="1736" spans="1:4">
      <c r="A1736" s="9">
        <v>117</v>
      </c>
      <c r="B1736" s="28" t="s">
        <v>1869</v>
      </c>
      <c r="C1736" s="11" t="s">
        <v>34</v>
      </c>
      <c r="D1736" s="11" t="s">
        <v>63</v>
      </c>
    </row>
    <row r="1737" spans="1:4">
      <c r="A1737" s="9">
        <v>118</v>
      </c>
      <c r="B1737" s="28" t="s">
        <v>1870</v>
      </c>
      <c r="C1737" s="11" t="s">
        <v>34</v>
      </c>
      <c r="D1737" s="11" t="s">
        <v>63</v>
      </c>
    </row>
    <row r="1738" spans="1:4">
      <c r="A1738" s="9">
        <v>119</v>
      </c>
      <c r="B1738" s="28" t="s">
        <v>1871</v>
      </c>
      <c r="C1738" s="11" t="s">
        <v>34</v>
      </c>
      <c r="D1738" s="11" t="s">
        <v>63</v>
      </c>
    </row>
    <row r="1739" ht="36" spans="1:4">
      <c r="A1739" s="9">
        <v>120</v>
      </c>
      <c r="B1739" s="28" t="s">
        <v>1872</v>
      </c>
      <c r="C1739" s="11" t="s">
        <v>34</v>
      </c>
      <c r="D1739" s="11" t="s">
        <v>63</v>
      </c>
    </row>
    <row r="1740" ht="48" spans="1:4">
      <c r="A1740" s="9">
        <v>121</v>
      </c>
      <c r="B1740" s="28" t="s">
        <v>1873</v>
      </c>
      <c r="C1740" s="11" t="s">
        <v>34</v>
      </c>
      <c r="D1740" s="11" t="s">
        <v>63</v>
      </c>
    </row>
    <row r="1741" ht="48" customHeight="1" spans="1:4">
      <c r="A1741" s="9">
        <v>122</v>
      </c>
      <c r="B1741" s="28" t="s">
        <v>1874</v>
      </c>
      <c r="C1741" s="11" t="s">
        <v>34</v>
      </c>
      <c r="D1741" s="11" t="s">
        <v>63</v>
      </c>
    </row>
    <row r="1742" ht="36" spans="1:4">
      <c r="A1742" s="9">
        <v>123</v>
      </c>
      <c r="B1742" s="28" t="s">
        <v>1875</v>
      </c>
      <c r="C1742" s="11" t="s">
        <v>34</v>
      </c>
      <c r="D1742" s="11" t="s">
        <v>63</v>
      </c>
    </row>
    <row r="1743" ht="24" spans="1:4">
      <c r="A1743" s="9">
        <v>124</v>
      </c>
      <c r="B1743" s="28" t="s">
        <v>1876</v>
      </c>
      <c r="C1743" s="11" t="s">
        <v>34</v>
      </c>
      <c r="D1743" s="11" t="s">
        <v>63</v>
      </c>
    </row>
    <row r="1744" spans="1:4">
      <c r="A1744" s="9">
        <v>125</v>
      </c>
      <c r="B1744" s="28" t="s">
        <v>1877</v>
      </c>
      <c r="C1744" s="11" t="s">
        <v>34</v>
      </c>
      <c r="D1744" s="11" t="s">
        <v>63</v>
      </c>
    </row>
    <row r="1745" ht="36" spans="1:4">
      <c r="A1745" s="9">
        <v>126</v>
      </c>
      <c r="B1745" s="28" t="s">
        <v>1878</v>
      </c>
      <c r="C1745" s="11" t="s">
        <v>34</v>
      </c>
      <c r="D1745" s="11" t="s">
        <v>63</v>
      </c>
    </row>
    <row r="1746" ht="36" spans="1:4">
      <c r="A1746" s="9">
        <v>127</v>
      </c>
      <c r="B1746" s="28" t="s">
        <v>1879</v>
      </c>
      <c r="C1746" s="11" t="s">
        <v>34</v>
      </c>
      <c r="D1746" s="11" t="s">
        <v>63</v>
      </c>
    </row>
    <row r="1747" spans="1:4">
      <c r="A1747" s="9">
        <v>128</v>
      </c>
      <c r="B1747" s="28" t="s">
        <v>1880</v>
      </c>
      <c r="C1747" s="11" t="s">
        <v>34</v>
      </c>
      <c r="D1747" s="11" t="s">
        <v>63</v>
      </c>
    </row>
    <row r="1748" ht="48" spans="1:4">
      <c r="A1748" s="9">
        <v>129</v>
      </c>
      <c r="B1748" s="28" t="s">
        <v>1881</v>
      </c>
      <c r="C1748" s="11" t="s">
        <v>34</v>
      </c>
      <c r="D1748" s="11" t="s">
        <v>63</v>
      </c>
    </row>
    <row r="1749" ht="24" spans="1:4">
      <c r="A1749" s="9">
        <v>130</v>
      </c>
      <c r="B1749" s="28" t="s">
        <v>1882</v>
      </c>
      <c r="C1749" s="11" t="s">
        <v>34</v>
      </c>
      <c r="D1749" s="11" t="s">
        <v>63</v>
      </c>
    </row>
    <row r="1750" ht="48" spans="1:4">
      <c r="A1750" s="9">
        <v>131</v>
      </c>
      <c r="B1750" s="28" t="s">
        <v>1883</v>
      </c>
      <c r="C1750" s="11" t="s">
        <v>34</v>
      </c>
      <c r="D1750" s="11" t="s">
        <v>63</v>
      </c>
    </row>
    <row r="1751" ht="66" customHeight="1" spans="1:4">
      <c r="A1751" s="9">
        <v>132</v>
      </c>
      <c r="B1751" s="28" t="s">
        <v>1884</v>
      </c>
      <c r="C1751" s="11" t="s">
        <v>34</v>
      </c>
      <c r="D1751" s="11" t="s">
        <v>63</v>
      </c>
    </row>
    <row r="1752" ht="166" customHeight="1" spans="1:4">
      <c r="A1752" s="9">
        <v>133</v>
      </c>
      <c r="B1752" s="28" t="s">
        <v>1885</v>
      </c>
      <c r="C1752" s="11" t="s">
        <v>34</v>
      </c>
      <c r="D1752" s="11" t="s">
        <v>63</v>
      </c>
    </row>
    <row r="1753" ht="24" customHeight="1" spans="1:4">
      <c r="A1753" s="9">
        <v>134</v>
      </c>
      <c r="B1753" s="28" t="s">
        <v>1886</v>
      </c>
      <c r="C1753" s="11" t="s">
        <v>34</v>
      </c>
      <c r="D1753" s="11" t="s">
        <v>63</v>
      </c>
    </row>
    <row r="1754" ht="20" customHeight="1" spans="1:4">
      <c r="A1754" s="9">
        <v>135</v>
      </c>
      <c r="B1754" s="28" t="s">
        <v>1887</v>
      </c>
      <c r="C1754" s="11" t="s">
        <v>34</v>
      </c>
      <c r="D1754" s="11" t="s">
        <v>63</v>
      </c>
    </row>
    <row r="1755" ht="32" customHeight="1" spans="1:4">
      <c r="A1755" s="9">
        <v>136</v>
      </c>
      <c r="B1755" s="28" t="s">
        <v>1888</v>
      </c>
      <c r="C1755" s="11" t="s">
        <v>34</v>
      </c>
      <c r="D1755" s="11" t="s">
        <v>63</v>
      </c>
    </row>
    <row r="1756" ht="29" customHeight="1" spans="1:4">
      <c r="A1756" s="9">
        <v>137</v>
      </c>
      <c r="B1756" s="28" t="s">
        <v>1889</v>
      </c>
      <c r="C1756" s="11" t="s">
        <v>34</v>
      </c>
      <c r="D1756" s="11" t="s">
        <v>63</v>
      </c>
    </row>
    <row r="1757" ht="30" customHeight="1" spans="1:4">
      <c r="A1757" s="9">
        <v>138</v>
      </c>
      <c r="B1757" s="28" t="s">
        <v>1890</v>
      </c>
      <c r="C1757" s="11" t="s">
        <v>34</v>
      </c>
      <c r="D1757" s="11" t="s">
        <v>63</v>
      </c>
    </row>
    <row r="1758" ht="20" customHeight="1" spans="1:4">
      <c r="A1758" s="9">
        <v>139</v>
      </c>
      <c r="B1758" s="28" t="s">
        <v>1891</v>
      </c>
      <c r="C1758" s="11" t="s">
        <v>34</v>
      </c>
      <c r="D1758" s="11" t="s">
        <v>63</v>
      </c>
    </row>
    <row r="1759" ht="25" customHeight="1" spans="1:4">
      <c r="A1759" s="9">
        <v>140</v>
      </c>
      <c r="B1759" s="28" t="s">
        <v>1892</v>
      </c>
      <c r="C1759" s="11" t="s">
        <v>34</v>
      </c>
      <c r="D1759" s="11" t="s">
        <v>63</v>
      </c>
    </row>
    <row r="1760" ht="24" customHeight="1" spans="1:4">
      <c r="A1760" s="9">
        <v>141</v>
      </c>
      <c r="B1760" s="28" t="s">
        <v>1893</v>
      </c>
      <c r="C1760" s="11" t="s">
        <v>34</v>
      </c>
      <c r="D1760" s="11" t="s">
        <v>63</v>
      </c>
    </row>
    <row r="1761" ht="43" customHeight="1" spans="1:4">
      <c r="A1761" s="9">
        <v>142</v>
      </c>
      <c r="B1761" s="28" t="s">
        <v>1894</v>
      </c>
      <c r="C1761" s="11" t="s">
        <v>34</v>
      </c>
      <c r="D1761" s="11" t="s">
        <v>63</v>
      </c>
    </row>
    <row r="1762" ht="61" customHeight="1" spans="1:4">
      <c r="A1762" s="9">
        <v>143</v>
      </c>
      <c r="B1762" s="28" t="s">
        <v>1895</v>
      </c>
      <c r="C1762" s="11" t="s">
        <v>34</v>
      </c>
      <c r="D1762" s="11" t="s">
        <v>63</v>
      </c>
    </row>
    <row r="1763" ht="24" spans="1:4">
      <c r="A1763" s="9">
        <v>144</v>
      </c>
      <c r="B1763" s="28" t="s">
        <v>1896</v>
      </c>
      <c r="C1763" s="11" t="s">
        <v>34</v>
      </c>
      <c r="D1763" s="11" t="s">
        <v>63</v>
      </c>
    </row>
    <row r="1764" spans="1:4">
      <c r="A1764" s="9">
        <v>145</v>
      </c>
      <c r="B1764" s="28" t="s">
        <v>1897</v>
      </c>
      <c r="C1764" s="11" t="s">
        <v>34</v>
      </c>
      <c r="D1764" s="11" t="s">
        <v>63</v>
      </c>
    </row>
    <row r="1765" spans="1:4">
      <c r="A1765" s="9">
        <v>146</v>
      </c>
      <c r="B1765" s="28" t="s">
        <v>1898</v>
      </c>
      <c r="C1765" s="11" t="s">
        <v>34</v>
      </c>
      <c r="D1765" s="11" t="s">
        <v>63</v>
      </c>
    </row>
    <row r="1766" spans="1:4">
      <c r="A1766" s="9">
        <v>147</v>
      </c>
      <c r="B1766" s="28" t="s">
        <v>1899</v>
      </c>
      <c r="C1766" s="11" t="s">
        <v>34</v>
      </c>
      <c r="D1766" s="11" t="s">
        <v>63</v>
      </c>
    </row>
    <row r="1767" spans="1:4">
      <c r="A1767" s="9">
        <v>148</v>
      </c>
      <c r="B1767" s="28" t="s">
        <v>1900</v>
      </c>
      <c r="C1767" s="11" t="s">
        <v>34</v>
      </c>
      <c r="D1767" s="11" t="s">
        <v>63</v>
      </c>
    </row>
    <row r="1768" ht="24" spans="1:4">
      <c r="A1768" s="9">
        <v>149</v>
      </c>
      <c r="B1768" s="28" t="s">
        <v>1901</v>
      </c>
      <c r="C1768" s="11" t="s">
        <v>34</v>
      </c>
      <c r="D1768" s="11" t="s">
        <v>63</v>
      </c>
    </row>
    <row r="1769" spans="1:4">
      <c r="A1769" s="9">
        <v>150</v>
      </c>
      <c r="B1769" s="28" t="s">
        <v>1902</v>
      </c>
      <c r="C1769" s="11" t="s">
        <v>34</v>
      </c>
      <c r="D1769" s="11" t="s">
        <v>63</v>
      </c>
    </row>
    <row r="1770" ht="24" spans="1:4">
      <c r="A1770" s="9">
        <v>151</v>
      </c>
      <c r="B1770" s="28" t="s">
        <v>1903</v>
      </c>
      <c r="C1770" s="11" t="s">
        <v>34</v>
      </c>
      <c r="D1770" s="11" t="s">
        <v>63</v>
      </c>
    </row>
    <row r="1771" ht="60" spans="1:4">
      <c r="A1771" s="9">
        <v>152</v>
      </c>
      <c r="B1771" s="28" t="s">
        <v>1904</v>
      </c>
      <c r="C1771" s="11" t="s">
        <v>34</v>
      </c>
      <c r="D1771" s="11" t="s">
        <v>63</v>
      </c>
    </row>
    <row r="1772" ht="21" customHeight="1" spans="1:4">
      <c r="A1772" s="9">
        <v>153</v>
      </c>
      <c r="B1772" s="28" t="s">
        <v>1905</v>
      </c>
      <c r="C1772" s="11" t="s">
        <v>34</v>
      </c>
      <c r="D1772" s="11" t="s">
        <v>63</v>
      </c>
    </row>
    <row r="1773" ht="33" customHeight="1" spans="1:4">
      <c r="A1773" s="9">
        <v>154</v>
      </c>
      <c r="B1773" s="28" t="s">
        <v>1906</v>
      </c>
      <c r="C1773" s="11" t="s">
        <v>34</v>
      </c>
      <c r="D1773" s="11" t="s">
        <v>63</v>
      </c>
    </row>
    <row r="1774" ht="18" customHeight="1" spans="1:4">
      <c r="A1774" s="9">
        <v>155</v>
      </c>
      <c r="B1774" s="28" t="s">
        <v>1907</v>
      </c>
      <c r="C1774" s="11" t="s">
        <v>34</v>
      </c>
      <c r="D1774" s="11" t="s">
        <v>63</v>
      </c>
    </row>
    <row r="1775" ht="30" customHeight="1" spans="1:4">
      <c r="A1775" s="9">
        <v>156</v>
      </c>
      <c r="B1775" s="28" t="s">
        <v>1908</v>
      </c>
      <c r="C1775" s="11" t="s">
        <v>34</v>
      </c>
      <c r="D1775" s="11" t="s">
        <v>63</v>
      </c>
    </row>
    <row r="1776" ht="37" customHeight="1" spans="1:4">
      <c r="A1776" s="9">
        <v>157</v>
      </c>
      <c r="B1776" s="28" t="s">
        <v>1909</v>
      </c>
      <c r="C1776" s="11" t="s">
        <v>34</v>
      </c>
      <c r="D1776" s="11" t="s">
        <v>63</v>
      </c>
    </row>
    <row r="1777" ht="17" customHeight="1" spans="1:4">
      <c r="A1777" s="9">
        <v>158</v>
      </c>
      <c r="B1777" s="28" t="s">
        <v>1910</v>
      </c>
      <c r="C1777" s="11" t="s">
        <v>34</v>
      </c>
      <c r="D1777" s="11" t="s">
        <v>63</v>
      </c>
    </row>
    <row r="1778" ht="18" customHeight="1" spans="1:4">
      <c r="A1778" s="9">
        <v>159</v>
      </c>
      <c r="B1778" s="28" t="s">
        <v>1911</v>
      </c>
      <c r="C1778" s="11" t="s">
        <v>34</v>
      </c>
      <c r="D1778" s="11" t="s">
        <v>63</v>
      </c>
    </row>
    <row r="1779" ht="18" customHeight="1" spans="1:4">
      <c r="A1779" s="9">
        <v>160</v>
      </c>
      <c r="B1779" s="28" t="s">
        <v>1912</v>
      </c>
      <c r="C1779" s="11" t="s">
        <v>34</v>
      </c>
      <c r="D1779" s="11" t="s">
        <v>63</v>
      </c>
    </row>
    <row r="1780" ht="43" customHeight="1" spans="1:4">
      <c r="A1780" s="9">
        <v>161</v>
      </c>
      <c r="B1780" s="28" t="s">
        <v>1913</v>
      </c>
      <c r="C1780" s="11" t="s">
        <v>34</v>
      </c>
      <c r="D1780" s="11" t="s">
        <v>63</v>
      </c>
    </row>
    <row r="1781" ht="31" customHeight="1" spans="1:4">
      <c r="A1781" s="9">
        <v>162</v>
      </c>
      <c r="B1781" s="28" t="s">
        <v>1914</v>
      </c>
      <c r="C1781" s="11" t="s">
        <v>34</v>
      </c>
      <c r="D1781" s="11" t="s">
        <v>63</v>
      </c>
    </row>
    <row r="1782" ht="48" spans="1:4">
      <c r="A1782" s="9">
        <v>163</v>
      </c>
      <c r="B1782" s="28" t="s">
        <v>1915</v>
      </c>
      <c r="C1782" s="11" t="s">
        <v>34</v>
      </c>
      <c r="D1782" s="11" t="s">
        <v>63</v>
      </c>
    </row>
    <row r="1783" ht="24" spans="1:4">
      <c r="A1783" s="9">
        <v>164</v>
      </c>
      <c r="B1783" s="28" t="s">
        <v>1916</v>
      </c>
      <c r="C1783" s="11" t="s">
        <v>34</v>
      </c>
      <c r="D1783" s="11" t="s">
        <v>63</v>
      </c>
    </row>
    <row r="1784" ht="24" spans="1:4">
      <c r="A1784" s="9">
        <v>165</v>
      </c>
      <c r="B1784" s="28" t="s">
        <v>1917</v>
      </c>
      <c r="C1784" s="11" t="s">
        <v>34</v>
      </c>
      <c r="D1784" s="11" t="s">
        <v>63</v>
      </c>
    </row>
    <row r="1785" ht="24" spans="1:4">
      <c r="A1785" s="9">
        <v>166</v>
      </c>
      <c r="B1785" s="28" t="s">
        <v>1918</v>
      </c>
      <c r="C1785" s="11" t="s">
        <v>34</v>
      </c>
      <c r="D1785" s="11" t="s">
        <v>63</v>
      </c>
    </row>
    <row r="1786" ht="24" spans="1:4">
      <c r="A1786" s="9">
        <v>167</v>
      </c>
      <c r="B1786" s="28" t="s">
        <v>1919</v>
      </c>
      <c r="C1786" s="11" t="s">
        <v>34</v>
      </c>
      <c r="D1786" s="11" t="s">
        <v>63</v>
      </c>
    </row>
    <row r="1787" spans="1:4">
      <c r="A1787" s="9">
        <v>168</v>
      </c>
      <c r="B1787" s="28" t="s">
        <v>1920</v>
      </c>
      <c r="C1787" s="11" t="s">
        <v>34</v>
      </c>
      <c r="D1787" s="11" t="s">
        <v>63</v>
      </c>
    </row>
    <row r="1788" ht="24" spans="1:4">
      <c r="A1788" s="9">
        <v>169</v>
      </c>
      <c r="B1788" s="28" t="s">
        <v>1921</v>
      </c>
      <c r="C1788" s="11" t="s">
        <v>34</v>
      </c>
      <c r="D1788" s="11" t="s">
        <v>63</v>
      </c>
    </row>
    <row r="1789" ht="36" spans="1:4">
      <c r="A1789" s="9">
        <v>170</v>
      </c>
      <c r="B1789" s="28" t="s">
        <v>1922</v>
      </c>
      <c r="C1789" s="11" t="s">
        <v>34</v>
      </c>
      <c r="D1789" s="11" t="s">
        <v>63</v>
      </c>
    </row>
    <row r="1790" spans="1:4">
      <c r="A1790" s="9">
        <v>171</v>
      </c>
      <c r="B1790" s="28" t="s">
        <v>1923</v>
      </c>
      <c r="C1790" s="11" t="s">
        <v>34</v>
      </c>
      <c r="D1790" s="11" t="s">
        <v>63</v>
      </c>
    </row>
    <row r="1791" ht="24" spans="1:4">
      <c r="A1791" s="9">
        <v>172</v>
      </c>
      <c r="B1791" s="28" t="s">
        <v>1924</v>
      </c>
      <c r="C1791" s="11" t="s">
        <v>34</v>
      </c>
      <c r="D1791" s="11" t="s">
        <v>63</v>
      </c>
    </row>
    <row r="1792" ht="24" spans="1:4">
      <c r="A1792" s="9">
        <v>173</v>
      </c>
      <c r="B1792" s="28" t="s">
        <v>1925</v>
      </c>
      <c r="C1792" s="11" t="s">
        <v>34</v>
      </c>
      <c r="D1792" s="11" t="s">
        <v>63</v>
      </c>
    </row>
    <row r="1793" ht="24" spans="1:4">
      <c r="A1793" s="9">
        <v>174</v>
      </c>
      <c r="B1793" s="28" t="s">
        <v>1926</v>
      </c>
      <c r="C1793" s="11" t="s">
        <v>34</v>
      </c>
      <c r="D1793" s="11" t="s">
        <v>63</v>
      </c>
    </row>
    <row r="1794" ht="24" spans="1:4">
      <c r="A1794" s="9">
        <v>175</v>
      </c>
      <c r="B1794" s="28" t="s">
        <v>1927</v>
      </c>
      <c r="C1794" s="11" t="s">
        <v>34</v>
      </c>
      <c r="D1794" s="11" t="s">
        <v>63</v>
      </c>
    </row>
    <row r="1795" ht="24" spans="1:4">
      <c r="A1795" s="9">
        <v>176</v>
      </c>
      <c r="B1795" s="28" t="s">
        <v>1928</v>
      </c>
      <c r="C1795" s="11" t="s">
        <v>34</v>
      </c>
      <c r="D1795" s="11" t="s">
        <v>63</v>
      </c>
    </row>
    <row r="1796" ht="24" spans="1:4">
      <c r="A1796" s="9">
        <v>177</v>
      </c>
      <c r="B1796" s="28" t="s">
        <v>1929</v>
      </c>
      <c r="C1796" s="11" t="s">
        <v>34</v>
      </c>
      <c r="D1796" s="11" t="s">
        <v>63</v>
      </c>
    </row>
    <row r="1797" ht="29" customHeight="1" spans="1:4">
      <c r="A1797" s="9">
        <v>178</v>
      </c>
      <c r="B1797" s="28" t="s">
        <v>1930</v>
      </c>
      <c r="C1797" s="11" t="s">
        <v>34</v>
      </c>
      <c r="D1797" s="11" t="s">
        <v>63</v>
      </c>
    </row>
    <row r="1798" spans="1:4">
      <c r="A1798" s="9">
        <v>179</v>
      </c>
      <c r="B1798" s="28" t="s">
        <v>1931</v>
      </c>
      <c r="C1798" s="11" t="s">
        <v>34</v>
      </c>
      <c r="D1798" s="11" t="s">
        <v>63</v>
      </c>
    </row>
    <row r="1799" spans="1:4">
      <c r="A1799" s="9">
        <v>180</v>
      </c>
      <c r="B1799" s="28" t="s">
        <v>1932</v>
      </c>
      <c r="C1799" s="11" t="s">
        <v>34</v>
      </c>
      <c r="D1799" s="11" t="s">
        <v>63</v>
      </c>
    </row>
    <row r="1800" spans="1:4">
      <c r="A1800" s="9">
        <v>181</v>
      </c>
      <c r="B1800" s="28" t="s">
        <v>1933</v>
      </c>
      <c r="C1800" s="11" t="s">
        <v>34</v>
      </c>
      <c r="D1800" s="11" t="s">
        <v>63</v>
      </c>
    </row>
    <row r="1801" ht="36" spans="1:4">
      <c r="A1801" s="9">
        <v>182</v>
      </c>
      <c r="B1801" s="28" t="s">
        <v>1934</v>
      </c>
      <c r="C1801" s="11" t="s">
        <v>34</v>
      </c>
      <c r="D1801" s="11" t="s">
        <v>63</v>
      </c>
    </row>
    <row r="1802" ht="36" spans="1:4">
      <c r="A1802" s="9">
        <v>183</v>
      </c>
      <c r="B1802" s="28" t="s">
        <v>1935</v>
      </c>
      <c r="C1802" s="11" t="s">
        <v>34</v>
      </c>
      <c r="D1802" s="11" t="s">
        <v>63</v>
      </c>
    </row>
    <row r="1803" ht="36" spans="1:4">
      <c r="A1803" s="9">
        <v>184</v>
      </c>
      <c r="B1803" s="28" t="s">
        <v>1936</v>
      </c>
      <c r="C1803" s="11" t="s">
        <v>34</v>
      </c>
      <c r="D1803" s="11" t="s">
        <v>63</v>
      </c>
    </row>
    <row r="1804" ht="30" customHeight="1" spans="1:4">
      <c r="A1804" s="9">
        <v>185</v>
      </c>
      <c r="B1804" s="28" t="s">
        <v>1937</v>
      </c>
      <c r="C1804" s="11" t="s">
        <v>34</v>
      </c>
      <c r="D1804" s="11" t="s">
        <v>63</v>
      </c>
    </row>
    <row r="1805" ht="30" customHeight="1" spans="1:4">
      <c r="A1805" s="9">
        <v>186</v>
      </c>
      <c r="B1805" s="28" t="s">
        <v>1938</v>
      </c>
      <c r="C1805" s="11" t="s">
        <v>34</v>
      </c>
      <c r="D1805" s="11" t="s">
        <v>63</v>
      </c>
    </row>
    <row r="1806" ht="19" customHeight="1" spans="1:4">
      <c r="A1806" s="9">
        <v>187</v>
      </c>
      <c r="B1806" s="28" t="s">
        <v>1939</v>
      </c>
      <c r="C1806" s="11" t="s">
        <v>34</v>
      </c>
      <c r="D1806" s="11" t="s">
        <v>63</v>
      </c>
    </row>
    <row r="1807" ht="42" customHeight="1" spans="1:4">
      <c r="A1807" s="9">
        <v>188</v>
      </c>
      <c r="B1807" s="28" t="s">
        <v>1940</v>
      </c>
      <c r="C1807" s="11" t="s">
        <v>34</v>
      </c>
      <c r="D1807" s="11" t="s">
        <v>63</v>
      </c>
    </row>
    <row r="1808" ht="17" customHeight="1" spans="1:4">
      <c r="A1808" s="9">
        <v>189</v>
      </c>
      <c r="B1808" s="10" t="s">
        <v>1677</v>
      </c>
      <c r="C1808" s="13" t="s">
        <v>342</v>
      </c>
      <c r="D1808" s="11" t="s">
        <v>63</v>
      </c>
    </row>
    <row r="1809" ht="24" spans="1:4">
      <c r="A1809" s="9">
        <v>190</v>
      </c>
      <c r="B1809" s="10" t="s">
        <v>1941</v>
      </c>
      <c r="C1809" s="13" t="s">
        <v>342</v>
      </c>
      <c r="D1809" s="11" t="s">
        <v>63</v>
      </c>
    </row>
    <row r="1810" spans="1:4">
      <c r="A1810" s="9">
        <v>191</v>
      </c>
      <c r="B1810" s="10" t="s">
        <v>1942</v>
      </c>
      <c r="C1810" s="13" t="s">
        <v>342</v>
      </c>
      <c r="D1810" s="11" t="s">
        <v>63</v>
      </c>
    </row>
    <row r="1811" ht="24" spans="1:4">
      <c r="A1811" s="9">
        <v>192</v>
      </c>
      <c r="B1811" s="10" t="s">
        <v>1673</v>
      </c>
      <c r="C1811" s="13" t="s">
        <v>342</v>
      </c>
      <c r="D1811" s="11" t="s">
        <v>63</v>
      </c>
    </row>
    <row r="1812" ht="24" spans="1:4">
      <c r="A1812" s="9">
        <v>193</v>
      </c>
      <c r="B1812" s="18" t="s">
        <v>1943</v>
      </c>
      <c r="C1812" s="29" t="s">
        <v>342</v>
      </c>
      <c r="D1812" s="11" t="s">
        <v>63</v>
      </c>
    </row>
    <row r="1813" spans="1:4">
      <c r="A1813" s="9">
        <v>194</v>
      </c>
      <c r="B1813" s="18" t="s">
        <v>1944</v>
      </c>
      <c r="C1813" s="29" t="s">
        <v>342</v>
      </c>
      <c r="D1813" s="11" t="s">
        <v>63</v>
      </c>
    </row>
    <row r="1814" spans="1:4">
      <c r="A1814" s="9">
        <v>195</v>
      </c>
      <c r="B1814" s="18" t="s">
        <v>1945</v>
      </c>
      <c r="C1814" s="29" t="s">
        <v>342</v>
      </c>
      <c r="D1814" s="11" t="s">
        <v>63</v>
      </c>
    </row>
    <row r="1815" spans="1:4">
      <c r="A1815" s="9">
        <v>196</v>
      </c>
      <c r="B1815" s="18" t="s">
        <v>1946</v>
      </c>
      <c r="C1815" s="29" t="s">
        <v>342</v>
      </c>
      <c r="D1815" s="11" t="s">
        <v>63</v>
      </c>
    </row>
    <row r="1816" spans="1:4">
      <c r="A1816" s="9">
        <v>197</v>
      </c>
      <c r="B1816" s="18" t="s">
        <v>1947</v>
      </c>
      <c r="C1816" s="29" t="s">
        <v>342</v>
      </c>
      <c r="D1816" s="11" t="s">
        <v>63</v>
      </c>
    </row>
    <row r="1817" ht="24" spans="1:4">
      <c r="A1817" s="9">
        <v>198</v>
      </c>
      <c r="B1817" s="28" t="s">
        <v>1948</v>
      </c>
      <c r="C1817" s="11" t="s">
        <v>342</v>
      </c>
      <c r="D1817" s="11" t="s">
        <v>63</v>
      </c>
    </row>
    <row r="1818" spans="1:4">
      <c r="A1818" s="9">
        <v>199</v>
      </c>
      <c r="B1818" s="28" t="s">
        <v>1949</v>
      </c>
      <c r="C1818" s="11" t="s">
        <v>342</v>
      </c>
      <c r="D1818" s="11" t="s">
        <v>63</v>
      </c>
    </row>
    <row r="1819" spans="1:4">
      <c r="A1819" s="9">
        <v>200</v>
      </c>
      <c r="B1819" s="28" t="s">
        <v>1950</v>
      </c>
      <c r="C1819" s="11" t="s">
        <v>342</v>
      </c>
      <c r="D1819" s="11" t="s">
        <v>63</v>
      </c>
    </row>
    <row r="1820" spans="1:4">
      <c r="A1820" s="9">
        <v>201</v>
      </c>
      <c r="B1820" s="28" t="s">
        <v>1951</v>
      </c>
      <c r="C1820" s="11" t="s">
        <v>342</v>
      </c>
      <c r="D1820" s="11" t="s">
        <v>63</v>
      </c>
    </row>
    <row r="1821" spans="1:4">
      <c r="A1821" s="9">
        <v>202</v>
      </c>
      <c r="B1821" s="28" t="s">
        <v>1952</v>
      </c>
      <c r="C1821" s="11" t="s">
        <v>342</v>
      </c>
      <c r="D1821" s="11" t="s">
        <v>63</v>
      </c>
    </row>
    <row r="1822" ht="24" spans="1:4">
      <c r="A1822" s="9">
        <v>203</v>
      </c>
      <c r="B1822" s="28" t="s">
        <v>1953</v>
      </c>
      <c r="C1822" s="11" t="s">
        <v>342</v>
      </c>
      <c r="D1822" s="11" t="s">
        <v>63</v>
      </c>
    </row>
    <row r="1823" ht="24" spans="1:4">
      <c r="A1823" s="9">
        <v>204</v>
      </c>
      <c r="B1823" s="28" t="s">
        <v>1954</v>
      </c>
      <c r="C1823" s="11" t="s">
        <v>342</v>
      </c>
      <c r="D1823" s="11" t="s">
        <v>63</v>
      </c>
    </row>
    <row r="1824" ht="24" spans="1:4">
      <c r="A1824" s="9">
        <v>205</v>
      </c>
      <c r="B1824" s="28" t="s">
        <v>1955</v>
      </c>
      <c r="C1824" s="11" t="s">
        <v>342</v>
      </c>
      <c r="D1824" s="11" t="s">
        <v>63</v>
      </c>
    </row>
    <row r="1825" spans="1:4">
      <c r="A1825" s="9">
        <v>206</v>
      </c>
      <c r="B1825" s="28" t="s">
        <v>1956</v>
      </c>
      <c r="C1825" s="11" t="s">
        <v>342</v>
      </c>
      <c r="D1825" s="11" t="s">
        <v>63</v>
      </c>
    </row>
    <row r="1826" spans="1:4">
      <c r="A1826" s="9">
        <v>207</v>
      </c>
      <c r="B1826" s="28" t="s">
        <v>1957</v>
      </c>
      <c r="C1826" s="11" t="s">
        <v>342</v>
      </c>
      <c r="D1826" s="11" t="s">
        <v>63</v>
      </c>
    </row>
    <row r="1827" spans="1:4">
      <c r="A1827" s="9">
        <v>208</v>
      </c>
      <c r="B1827" s="28" t="s">
        <v>1958</v>
      </c>
      <c r="C1827" s="11" t="s">
        <v>342</v>
      </c>
      <c r="D1827" s="11" t="s">
        <v>63</v>
      </c>
    </row>
    <row r="1828" spans="1:4">
      <c r="A1828" s="9">
        <v>209</v>
      </c>
      <c r="B1828" s="18" t="s">
        <v>1959</v>
      </c>
      <c r="C1828" s="19" t="s">
        <v>1529</v>
      </c>
      <c r="D1828" s="11" t="s">
        <v>63</v>
      </c>
    </row>
    <row r="1829" ht="48" spans="1:4">
      <c r="A1829" s="9">
        <v>210</v>
      </c>
      <c r="B1829" s="28" t="s">
        <v>1960</v>
      </c>
      <c r="C1829" s="11" t="s">
        <v>1529</v>
      </c>
      <c r="D1829" s="11" t="s">
        <v>63</v>
      </c>
    </row>
    <row r="1830" spans="1:4">
      <c r="A1830" s="9">
        <v>211</v>
      </c>
      <c r="B1830" s="31" t="s">
        <v>1961</v>
      </c>
      <c r="C1830" s="13" t="s">
        <v>172</v>
      </c>
      <c r="D1830" s="11" t="s">
        <v>63</v>
      </c>
    </row>
    <row r="1831" spans="1:4">
      <c r="A1831" s="9">
        <v>212</v>
      </c>
      <c r="B1831" s="31" t="s">
        <v>1962</v>
      </c>
      <c r="C1831" s="13" t="s">
        <v>172</v>
      </c>
      <c r="D1831" s="11" t="s">
        <v>63</v>
      </c>
    </row>
    <row r="1832" spans="1:4">
      <c r="A1832" s="9">
        <v>213</v>
      </c>
      <c r="B1832" s="31" t="s">
        <v>1963</v>
      </c>
      <c r="C1832" s="13" t="s">
        <v>172</v>
      </c>
      <c r="D1832" s="11" t="s">
        <v>63</v>
      </c>
    </row>
    <row r="1833" spans="1:4">
      <c r="A1833" s="9">
        <v>214</v>
      </c>
      <c r="B1833" s="31" t="s">
        <v>1964</v>
      </c>
      <c r="C1833" s="13" t="s">
        <v>172</v>
      </c>
      <c r="D1833" s="11" t="s">
        <v>63</v>
      </c>
    </row>
    <row r="1834" spans="1:4">
      <c r="A1834" s="9">
        <v>215</v>
      </c>
      <c r="B1834" s="31" t="s">
        <v>1965</v>
      </c>
      <c r="C1834" s="13" t="s">
        <v>172</v>
      </c>
      <c r="D1834" s="11" t="s">
        <v>63</v>
      </c>
    </row>
    <row r="1835" spans="1:4">
      <c r="A1835" s="9">
        <v>216</v>
      </c>
      <c r="B1835" s="28" t="s">
        <v>1966</v>
      </c>
      <c r="C1835" s="13" t="s">
        <v>172</v>
      </c>
      <c r="D1835" s="11" t="s">
        <v>63</v>
      </c>
    </row>
    <row r="1836" spans="1:4">
      <c r="A1836" s="9">
        <v>217</v>
      </c>
      <c r="B1836" s="28" t="s">
        <v>1967</v>
      </c>
      <c r="C1836" s="11" t="s">
        <v>172</v>
      </c>
      <c r="D1836" s="11" t="s">
        <v>63</v>
      </c>
    </row>
    <row r="1837" spans="1:4">
      <c r="A1837" s="9">
        <v>218</v>
      </c>
      <c r="B1837" s="28" t="s">
        <v>1968</v>
      </c>
      <c r="C1837" s="11" t="s">
        <v>172</v>
      </c>
      <c r="D1837" s="11" t="s">
        <v>63</v>
      </c>
    </row>
    <row r="1838" spans="1:4">
      <c r="A1838" s="9">
        <v>219</v>
      </c>
      <c r="B1838" s="28" t="s">
        <v>1969</v>
      </c>
      <c r="C1838" s="11" t="s">
        <v>172</v>
      </c>
      <c r="D1838" s="11" t="s">
        <v>63</v>
      </c>
    </row>
    <row r="1839" spans="1:4">
      <c r="A1839" s="9">
        <v>220</v>
      </c>
      <c r="B1839" s="28" t="s">
        <v>1970</v>
      </c>
      <c r="C1839" s="11" t="s">
        <v>172</v>
      </c>
      <c r="D1839" s="11" t="s">
        <v>63</v>
      </c>
    </row>
    <row r="1840" spans="1:4">
      <c r="A1840" s="9">
        <v>221</v>
      </c>
      <c r="B1840" s="28" t="s">
        <v>1971</v>
      </c>
      <c r="C1840" s="11" t="s">
        <v>172</v>
      </c>
      <c r="D1840" s="11" t="s">
        <v>63</v>
      </c>
    </row>
    <row r="1841" spans="1:4">
      <c r="A1841" s="9">
        <v>222</v>
      </c>
      <c r="B1841" s="28" t="s">
        <v>1972</v>
      </c>
      <c r="C1841" s="11" t="s">
        <v>172</v>
      </c>
      <c r="D1841" s="11" t="s">
        <v>63</v>
      </c>
    </row>
    <row r="1842" ht="24" spans="1:4">
      <c r="A1842" s="9">
        <v>223</v>
      </c>
      <c r="B1842" s="28" t="s">
        <v>1973</v>
      </c>
      <c r="C1842" s="11" t="s">
        <v>172</v>
      </c>
      <c r="D1842" s="11" t="s">
        <v>63</v>
      </c>
    </row>
    <row r="1843" spans="1:4">
      <c r="A1843" s="9">
        <v>224</v>
      </c>
      <c r="B1843" s="28" t="s">
        <v>1974</v>
      </c>
      <c r="C1843" s="11" t="s">
        <v>172</v>
      </c>
      <c r="D1843" s="11" t="s">
        <v>63</v>
      </c>
    </row>
    <row r="1844" spans="1:4">
      <c r="A1844" s="9">
        <v>225</v>
      </c>
      <c r="B1844" s="28" t="s">
        <v>1975</v>
      </c>
      <c r="C1844" s="11" t="s">
        <v>172</v>
      </c>
      <c r="D1844" s="11" t="s">
        <v>63</v>
      </c>
    </row>
    <row r="1845" spans="1:4">
      <c r="A1845" s="9">
        <v>226</v>
      </c>
      <c r="B1845" s="28" t="s">
        <v>1976</v>
      </c>
      <c r="C1845" s="11" t="s">
        <v>172</v>
      </c>
      <c r="D1845" s="11" t="s">
        <v>63</v>
      </c>
    </row>
    <row r="1846" spans="1:4">
      <c r="A1846" s="9">
        <v>227</v>
      </c>
      <c r="B1846" s="18" t="s">
        <v>1977</v>
      </c>
      <c r="C1846" s="11" t="s">
        <v>172</v>
      </c>
      <c r="D1846" s="11" t="s">
        <v>63</v>
      </c>
    </row>
    <row r="1847" spans="1:4">
      <c r="A1847" s="9">
        <v>228</v>
      </c>
      <c r="B1847" s="18" t="s">
        <v>1978</v>
      </c>
      <c r="C1847" s="11" t="s">
        <v>172</v>
      </c>
      <c r="D1847" s="11" t="s">
        <v>63</v>
      </c>
    </row>
    <row r="1848" spans="1:4">
      <c r="A1848" s="9">
        <v>229</v>
      </c>
      <c r="B1848" s="18" t="s">
        <v>1979</v>
      </c>
      <c r="C1848" s="11" t="s">
        <v>172</v>
      </c>
      <c r="D1848" s="11" t="s">
        <v>63</v>
      </c>
    </row>
    <row r="1849" spans="1:4">
      <c r="A1849" s="9">
        <v>230</v>
      </c>
      <c r="B1849" s="18" t="s">
        <v>1980</v>
      </c>
      <c r="C1849" s="11" t="s">
        <v>172</v>
      </c>
      <c r="D1849" s="11" t="s">
        <v>63</v>
      </c>
    </row>
    <row r="1850" spans="1:4">
      <c r="A1850" s="9">
        <v>231</v>
      </c>
      <c r="B1850" s="28" t="s">
        <v>1981</v>
      </c>
      <c r="C1850" s="11" t="s">
        <v>172</v>
      </c>
      <c r="D1850" s="11" t="s">
        <v>63</v>
      </c>
    </row>
    <row r="1851" spans="1:4">
      <c r="A1851" s="9">
        <v>232</v>
      </c>
      <c r="B1851" s="28" t="s">
        <v>1982</v>
      </c>
      <c r="C1851" s="11" t="s">
        <v>172</v>
      </c>
      <c r="D1851" s="11" t="s">
        <v>63</v>
      </c>
    </row>
    <row r="1852" spans="1:4">
      <c r="A1852" s="9">
        <v>233</v>
      </c>
      <c r="B1852" s="28" t="s">
        <v>1983</v>
      </c>
      <c r="C1852" s="11" t="s">
        <v>11</v>
      </c>
      <c r="D1852" s="11" t="s">
        <v>63</v>
      </c>
    </row>
    <row r="1853" spans="1:4">
      <c r="A1853" s="9">
        <v>234</v>
      </c>
      <c r="B1853" s="18" t="s">
        <v>1984</v>
      </c>
      <c r="C1853" s="19" t="s">
        <v>11</v>
      </c>
      <c r="D1853" s="11" t="s">
        <v>63</v>
      </c>
    </row>
    <row r="1854" spans="1:4">
      <c r="A1854" s="9">
        <v>235</v>
      </c>
      <c r="B1854" s="18" t="s">
        <v>1985</v>
      </c>
      <c r="C1854" s="13" t="s">
        <v>18</v>
      </c>
      <c r="D1854" s="11" t="s">
        <v>63</v>
      </c>
    </row>
    <row r="1855" spans="1:4">
      <c r="A1855" s="9">
        <v>236</v>
      </c>
      <c r="B1855" s="10" t="s">
        <v>1986</v>
      </c>
      <c r="C1855" s="13" t="s">
        <v>18</v>
      </c>
      <c r="D1855" s="11" t="s">
        <v>63</v>
      </c>
    </row>
    <row r="1856" spans="1:4">
      <c r="A1856" s="9">
        <v>237</v>
      </c>
      <c r="B1856" s="10" t="s">
        <v>1987</v>
      </c>
      <c r="C1856" s="13" t="s">
        <v>18</v>
      </c>
      <c r="D1856" s="11" t="s">
        <v>63</v>
      </c>
    </row>
    <row r="1857" spans="1:4">
      <c r="A1857" s="9">
        <v>238</v>
      </c>
      <c r="B1857" s="10" t="s">
        <v>1988</v>
      </c>
      <c r="C1857" s="13" t="s">
        <v>18</v>
      </c>
      <c r="D1857" s="11" t="s">
        <v>63</v>
      </c>
    </row>
    <row r="1858" spans="1:4">
      <c r="A1858" s="9">
        <v>239</v>
      </c>
      <c r="B1858" s="10" t="s">
        <v>1989</v>
      </c>
      <c r="C1858" s="13" t="s">
        <v>18</v>
      </c>
      <c r="D1858" s="11" t="s">
        <v>63</v>
      </c>
    </row>
    <row r="1859" spans="1:4">
      <c r="A1859" s="9">
        <v>240</v>
      </c>
      <c r="B1859" s="10" t="s">
        <v>1990</v>
      </c>
      <c r="C1859" s="13" t="s">
        <v>18</v>
      </c>
      <c r="D1859" s="11" t="s">
        <v>63</v>
      </c>
    </row>
    <row r="1860" spans="1:4">
      <c r="A1860" s="9">
        <v>241</v>
      </c>
      <c r="B1860" s="10" t="s">
        <v>1991</v>
      </c>
      <c r="C1860" s="13" t="s">
        <v>18</v>
      </c>
      <c r="D1860" s="11" t="s">
        <v>63</v>
      </c>
    </row>
    <row r="1861" spans="1:4">
      <c r="A1861" s="9">
        <v>242</v>
      </c>
      <c r="B1861" s="10" t="s">
        <v>1992</v>
      </c>
      <c r="C1861" s="13" t="s">
        <v>18</v>
      </c>
      <c r="D1861" s="11" t="s">
        <v>63</v>
      </c>
    </row>
    <row r="1862" spans="1:4">
      <c r="A1862" s="9">
        <v>243</v>
      </c>
      <c r="B1862" s="10" t="s">
        <v>1993</v>
      </c>
      <c r="C1862" s="13" t="s">
        <v>18</v>
      </c>
      <c r="D1862" s="11" t="s">
        <v>63</v>
      </c>
    </row>
    <row r="1863" spans="1:4">
      <c r="A1863" s="9">
        <v>244</v>
      </c>
      <c r="B1863" s="10" t="s">
        <v>1994</v>
      </c>
      <c r="C1863" s="13" t="s">
        <v>18</v>
      </c>
      <c r="D1863" s="11" t="s">
        <v>63</v>
      </c>
    </row>
    <row r="1864" spans="1:4">
      <c r="A1864" s="9">
        <v>245</v>
      </c>
      <c r="B1864" s="10" t="s">
        <v>1995</v>
      </c>
      <c r="C1864" s="13" t="s">
        <v>18</v>
      </c>
      <c r="D1864" s="11" t="s">
        <v>63</v>
      </c>
    </row>
    <row r="1865" spans="1:4">
      <c r="A1865" s="9">
        <v>246</v>
      </c>
      <c r="B1865" s="10" t="s">
        <v>1996</v>
      </c>
      <c r="C1865" s="13" t="s">
        <v>18</v>
      </c>
      <c r="D1865" s="11" t="s">
        <v>63</v>
      </c>
    </row>
    <row r="1866" spans="1:4">
      <c r="A1866" s="9">
        <v>247</v>
      </c>
      <c r="B1866" s="10" t="s">
        <v>1997</v>
      </c>
      <c r="C1866" s="13" t="s">
        <v>18</v>
      </c>
      <c r="D1866" s="11" t="s">
        <v>63</v>
      </c>
    </row>
    <row r="1867" spans="1:4">
      <c r="A1867" s="9">
        <v>248</v>
      </c>
      <c r="B1867" s="10" t="s">
        <v>1998</v>
      </c>
      <c r="C1867" s="13" t="s">
        <v>18</v>
      </c>
      <c r="D1867" s="11" t="s">
        <v>63</v>
      </c>
    </row>
    <row r="1868" spans="1:4">
      <c r="A1868" s="9">
        <v>249</v>
      </c>
      <c r="B1868" s="10" t="s">
        <v>1999</v>
      </c>
      <c r="C1868" s="13" t="s">
        <v>18</v>
      </c>
      <c r="D1868" s="11" t="s">
        <v>63</v>
      </c>
    </row>
    <row r="1869" spans="1:4">
      <c r="A1869" s="9">
        <v>250</v>
      </c>
      <c r="B1869" s="10" t="s">
        <v>2000</v>
      </c>
      <c r="C1869" s="13" t="s">
        <v>18</v>
      </c>
      <c r="D1869" s="11" t="s">
        <v>63</v>
      </c>
    </row>
    <row r="1870" spans="1:4">
      <c r="A1870" s="9">
        <v>251</v>
      </c>
      <c r="B1870" s="10" t="s">
        <v>2001</v>
      </c>
      <c r="C1870" s="13" t="s">
        <v>18</v>
      </c>
      <c r="D1870" s="11" t="s">
        <v>63</v>
      </c>
    </row>
    <row r="1871" spans="1:4">
      <c r="A1871" s="9">
        <v>252</v>
      </c>
      <c r="B1871" s="10" t="s">
        <v>2002</v>
      </c>
      <c r="C1871" s="13" t="s">
        <v>18</v>
      </c>
      <c r="D1871" s="11" t="s">
        <v>63</v>
      </c>
    </row>
    <row r="1872" spans="1:4">
      <c r="A1872" s="9">
        <v>253</v>
      </c>
      <c r="B1872" s="10" t="s">
        <v>2003</v>
      </c>
      <c r="C1872" s="13" t="s">
        <v>18</v>
      </c>
      <c r="D1872" s="11" t="s">
        <v>63</v>
      </c>
    </row>
    <row r="1873" spans="1:4">
      <c r="A1873" s="9">
        <v>254</v>
      </c>
      <c r="B1873" s="10" t="s">
        <v>2004</v>
      </c>
      <c r="C1873" s="13" t="s">
        <v>18</v>
      </c>
      <c r="D1873" s="11" t="s">
        <v>63</v>
      </c>
    </row>
    <row r="1874" ht="24" spans="1:4">
      <c r="A1874" s="9">
        <v>255</v>
      </c>
      <c r="B1874" s="10" t="s">
        <v>1705</v>
      </c>
      <c r="C1874" s="13" t="s">
        <v>18</v>
      </c>
      <c r="D1874" s="11" t="s">
        <v>63</v>
      </c>
    </row>
    <row r="1875" spans="1:4">
      <c r="A1875" s="9">
        <v>256</v>
      </c>
      <c r="B1875" s="28" t="s">
        <v>2005</v>
      </c>
      <c r="C1875" s="11" t="s">
        <v>18</v>
      </c>
      <c r="D1875" s="11" t="s">
        <v>63</v>
      </c>
    </row>
    <row r="1876" spans="1:4">
      <c r="A1876" s="9">
        <v>257</v>
      </c>
      <c r="B1876" s="28" t="s">
        <v>2006</v>
      </c>
      <c r="C1876" s="11" t="s">
        <v>18</v>
      </c>
      <c r="D1876" s="11" t="s">
        <v>63</v>
      </c>
    </row>
    <row r="1877" spans="1:4">
      <c r="A1877" s="9">
        <v>258</v>
      </c>
      <c r="B1877" s="28" t="s">
        <v>2007</v>
      </c>
      <c r="C1877" s="11" t="s">
        <v>18</v>
      </c>
      <c r="D1877" s="11" t="s">
        <v>63</v>
      </c>
    </row>
    <row r="1878" spans="1:4">
      <c r="A1878" s="9">
        <v>259</v>
      </c>
      <c r="B1878" s="28" t="s">
        <v>2008</v>
      </c>
      <c r="C1878" s="11" t="s">
        <v>18</v>
      </c>
      <c r="D1878" s="11" t="s">
        <v>63</v>
      </c>
    </row>
    <row r="1879" spans="1:4">
      <c r="A1879" s="9">
        <v>260</v>
      </c>
      <c r="B1879" s="28" t="s">
        <v>2009</v>
      </c>
      <c r="C1879" s="11" t="s">
        <v>18</v>
      </c>
      <c r="D1879" s="11" t="s">
        <v>63</v>
      </c>
    </row>
    <row r="1880" spans="1:4">
      <c r="A1880" s="9">
        <v>261</v>
      </c>
      <c r="B1880" s="28" t="s">
        <v>2010</v>
      </c>
      <c r="C1880" s="11" t="s">
        <v>18</v>
      </c>
      <c r="D1880" s="11" t="s">
        <v>63</v>
      </c>
    </row>
    <row r="1881" spans="1:4">
      <c r="A1881" s="9">
        <v>262</v>
      </c>
      <c r="B1881" s="28" t="s">
        <v>2011</v>
      </c>
      <c r="C1881" s="11" t="s">
        <v>18</v>
      </c>
      <c r="D1881" s="11" t="s">
        <v>63</v>
      </c>
    </row>
    <row r="1882" spans="1:4">
      <c r="A1882" s="9">
        <v>263</v>
      </c>
      <c r="B1882" s="18" t="s">
        <v>2012</v>
      </c>
      <c r="C1882" s="11" t="s">
        <v>18</v>
      </c>
      <c r="D1882" s="11" t="s">
        <v>63</v>
      </c>
    </row>
    <row r="1883" spans="1:4">
      <c r="A1883" s="9">
        <v>264</v>
      </c>
      <c r="B1883" s="18" t="s">
        <v>2013</v>
      </c>
      <c r="C1883" s="11" t="s">
        <v>18</v>
      </c>
      <c r="D1883" s="11" t="s">
        <v>63</v>
      </c>
    </row>
    <row r="1884" spans="1:4">
      <c r="A1884" s="9">
        <v>265</v>
      </c>
      <c r="B1884" s="18" t="s">
        <v>2014</v>
      </c>
      <c r="C1884" s="11" t="s">
        <v>18</v>
      </c>
      <c r="D1884" s="11" t="s">
        <v>63</v>
      </c>
    </row>
    <row r="1885" spans="1:4">
      <c r="A1885" s="9">
        <v>266</v>
      </c>
      <c r="B1885" s="18" t="s">
        <v>2015</v>
      </c>
      <c r="C1885" s="11" t="s">
        <v>18</v>
      </c>
      <c r="D1885" s="11" t="s">
        <v>63</v>
      </c>
    </row>
    <row r="1886" spans="1:4">
      <c r="A1886" s="12" t="s">
        <v>2016</v>
      </c>
      <c r="B1886" s="12"/>
      <c r="C1886" s="12"/>
      <c r="D1886" s="12"/>
    </row>
    <row r="1887" spans="1:4">
      <c r="A1887" s="9">
        <v>1</v>
      </c>
      <c r="B1887" s="10" t="s">
        <v>2017</v>
      </c>
      <c r="C1887" s="11" t="s">
        <v>21</v>
      </c>
      <c r="D1887" s="11" t="s">
        <v>2018</v>
      </c>
    </row>
    <row r="1888" spans="1:4">
      <c r="A1888" s="9">
        <v>2</v>
      </c>
      <c r="B1888" s="10" t="s">
        <v>2019</v>
      </c>
      <c r="C1888" s="11" t="s">
        <v>21</v>
      </c>
      <c r="D1888" s="11" t="s">
        <v>2018</v>
      </c>
    </row>
    <row r="1889" spans="1:4">
      <c r="A1889" s="9">
        <v>3</v>
      </c>
      <c r="B1889" s="10" t="s">
        <v>2020</v>
      </c>
      <c r="C1889" s="11" t="s">
        <v>21</v>
      </c>
      <c r="D1889" s="11" t="s">
        <v>2018</v>
      </c>
    </row>
    <row r="1890" spans="1:4">
      <c r="A1890" s="9">
        <v>4</v>
      </c>
      <c r="B1890" s="10" t="s">
        <v>2021</v>
      </c>
      <c r="C1890" s="11" t="s">
        <v>34</v>
      </c>
      <c r="D1890" s="11" t="s">
        <v>2018</v>
      </c>
    </row>
    <row r="1891" spans="1:4">
      <c r="A1891" s="9">
        <v>5</v>
      </c>
      <c r="B1891" s="10" t="s">
        <v>2022</v>
      </c>
      <c r="C1891" s="11" t="s">
        <v>34</v>
      </c>
      <c r="D1891" s="11" t="s">
        <v>2018</v>
      </c>
    </row>
    <row r="1892" ht="24" spans="1:4">
      <c r="A1892" s="9">
        <v>6</v>
      </c>
      <c r="B1892" s="10" t="s">
        <v>2023</v>
      </c>
      <c r="C1892" s="11" t="s">
        <v>34</v>
      </c>
      <c r="D1892" s="11" t="s">
        <v>2018</v>
      </c>
    </row>
    <row r="1893" ht="24" spans="1:4">
      <c r="A1893" s="9">
        <v>7</v>
      </c>
      <c r="B1893" s="10" t="s">
        <v>2024</v>
      </c>
      <c r="C1893" s="11" t="s">
        <v>34</v>
      </c>
      <c r="D1893" s="11" t="s">
        <v>2018</v>
      </c>
    </row>
    <row r="1894" ht="36" spans="1:4">
      <c r="A1894" s="9">
        <v>8</v>
      </c>
      <c r="B1894" s="10" t="s">
        <v>2025</v>
      </c>
      <c r="C1894" s="11" t="s">
        <v>34</v>
      </c>
      <c r="D1894" s="11" t="s">
        <v>2018</v>
      </c>
    </row>
    <row r="1895" ht="24" spans="1:4">
      <c r="A1895" s="9">
        <v>9</v>
      </c>
      <c r="B1895" s="10" t="s">
        <v>2026</v>
      </c>
      <c r="C1895" s="11" t="s">
        <v>34</v>
      </c>
      <c r="D1895" s="11" t="s">
        <v>2018</v>
      </c>
    </row>
    <row r="1896" spans="1:4">
      <c r="A1896" s="9">
        <v>10</v>
      </c>
      <c r="B1896" s="10" t="s">
        <v>2027</v>
      </c>
      <c r="C1896" s="11" t="s">
        <v>34</v>
      </c>
      <c r="D1896" s="11" t="s">
        <v>2018</v>
      </c>
    </row>
    <row r="1897" ht="48" spans="1:4">
      <c r="A1897" s="9">
        <v>11</v>
      </c>
      <c r="B1897" s="10" t="s">
        <v>2028</v>
      </c>
      <c r="C1897" s="11" t="s">
        <v>34</v>
      </c>
      <c r="D1897" s="11" t="s">
        <v>2018</v>
      </c>
    </row>
    <row r="1898" ht="36" spans="1:4">
      <c r="A1898" s="9">
        <v>12</v>
      </c>
      <c r="B1898" s="10" t="s">
        <v>2029</v>
      </c>
      <c r="C1898" s="11" t="s">
        <v>34</v>
      </c>
      <c r="D1898" s="11" t="s">
        <v>2018</v>
      </c>
    </row>
    <row r="1899" ht="24" spans="1:4">
      <c r="A1899" s="9">
        <v>13</v>
      </c>
      <c r="B1899" s="10" t="s">
        <v>2030</v>
      </c>
      <c r="C1899" s="11" t="s">
        <v>34</v>
      </c>
      <c r="D1899" s="11" t="s">
        <v>2018</v>
      </c>
    </row>
    <row r="1900" ht="24" spans="1:4">
      <c r="A1900" s="9">
        <v>14</v>
      </c>
      <c r="B1900" s="10" t="s">
        <v>2031</v>
      </c>
      <c r="C1900" s="11" t="s">
        <v>34</v>
      </c>
      <c r="D1900" s="11" t="s">
        <v>2018</v>
      </c>
    </row>
    <row r="1901" ht="24" spans="1:4">
      <c r="A1901" s="9">
        <v>15</v>
      </c>
      <c r="B1901" s="10" t="s">
        <v>2032</v>
      </c>
      <c r="C1901" s="11" t="s">
        <v>34</v>
      </c>
      <c r="D1901" s="11" t="s">
        <v>2018</v>
      </c>
    </row>
    <row r="1902" spans="1:4">
      <c r="A1902" s="9">
        <v>16</v>
      </c>
      <c r="B1902" s="10" t="s">
        <v>2033</v>
      </c>
      <c r="C1902" s="11" t="s">
        <v>34</v>
      </c>
      <c r="D1902" s="11" t="s">
        <v>2018</v>
      </c>
    </row>
    <row r="1903" spans="1:4">
      <c r="A1903" s="9">
        <v>17</v>
      </c>
      <c r="B1903" s="10" t="s">
        <v>2034</v>
      </c>
      <c r="C1903" s="11" t="s">
        <v>34</v>
      </c>
      <c r="D1903" s="11" t="s">
        <v>2018</v>
      </c>
    </row>
    <row r="1904" ht="24" spans="1:4">
      <c r="A1904" s="9">
        <v>18</v>
      </c>
      <c r="B1904" s="10" t="s">
        <v>2035</v>
      </c>
      <c r="C1904" s="11" t="s">
        <v>34</v>
      </c>
      <c r="D1904" s="11" t="s">
        <v>2018</v>
      </c>
    </row>
    <row r="1905" spans="1:4">
      <c r="A1905" s="9">
        <v>19</v>
      </c>
      <c r="B1905" s="10" t="s">
        <v>2036</v>
      </c>
      <c r="C1905" s="11" t="s">
        <v>34</v>
      </c>
      <c r="D1905" s="11" t="s">
        <v>2018</v>
      </c>
    </row>
    <row r="1906" ht="26" customHeight="1" spans="1:4">
      <c r="A1906" s="9">
        <v>20</v>
      </c>
      <c r="B1906" s="10" t="s">
        <v>2037</v>
      </c>
      <c r="C1906" s="11" t="s">
        <v>34</v>
      </c>
      <c r="D1906" s="11" t="s">
        <v>2018</v>
      </c>
    </row>
    <row r="1907" spans="1:4">
      <c r="A1907" s="9">
        <v>21</v>
      </c>
      <c r="B1907" s="10" t="s">
        <v>2038</v>
      </c>
      <c r="C1907" s="11" t="s">
        <v>34</v>
      </c>
      <c r="D1907" s="11" t="s">
        <v>2018</v>
      </c>
    </row>
    <row r="1908" ht="36" spans="1:4">
      <c r="A1908" s="9">
        <v>22</v>
      </c>
      <c r="B1908" s="10" t="s">
        <v>2039</v>
      </c>
      <c r="C1908" s="11" t="s">
        <v>34</v>
      </c>
      <c r="D1908" s="11" t="s">
        <v>2018</v>
      </c>
    </row>
    <row r="1909" ht="24" spans="1:4">
      <c r="A1909" s="9">
        <v>23</v>
      </c>
      <c r="B1909" s="10" t="s">
        <v>2040</v>
      </c>
      <c r="C1909" s="11" t="s">
        <v>34</v>
      </c>
      <c r="D1909" s="11" t="s">
        <v>2018</v>
      </c>
    </row>
    <row r="1910" ht="24" spans="1:4">
      <c r="A1910" s="9">
        <v>24</v>
      </c>
      <c r="B1910" s="10" t="s">
        <v>2041</v>
      </c>
      <c r="C1910" s="11" t="s">
        <v>34</v>
      </c>
      <c r="D1910" s="11" t="s">
        <v>2018</v>
      </c>
    </row>
    <row r="1911" spans="1:4">
      <c r="A1911" s="9">
        <v>25</v>
      </c>
      <c r="B1911" s="10" t="s">
        <v>2042</v>
      </c>
      <c r="C1911" s="11" t="s">
        <v>34</v>
      </c>
      <c r="D1911" s="11" t="s">
        <v>2018</v>
      </c>
    </row>
    <row r="1912" ht="25" customHeight="1" spans="1:4">
      <c r="A1912" s="9">
        <v>26</v>
      </c>
      <c r="B1912" s="10" t="s">
        <v>2043</v>
      </c>
      <c r="C1912" s="11" t="s">
        <v>34</v>
      </c>
      <c r="D1912" s="11" t="s">
        <v>2018</v>
      </c>
    </row>
    <row r="1913" ht="50" customHeight="1" spans="1:4">
      <c r="A1913" s="9">
        <v>27</v>
      </c>
      <c r="B1913" s="10" t="s">
        <v>2044</v>
      </c>
      <c r="C1913" s="11" t="s">
        <v>34</v>
      </c>
      <c r="D1913" s="11" t="s">
        <v>2018</v>
      </c>
    </row>
    <row r="1914" spans="1:4">
      <c r="A1914" s="9">
        <v>28</v>
      </c>
      <c r="B1914" s="10" t="s">
        <v>2045</v>
      </c>
      <c r="C1914" s="11" t="s">
        <v>34</v>
      </c>
      <c r="D1914" s="11" t="s">
        <v>2018</v>
      </c>
    </row>
    <row r="1915" spans="1:4">
      <c r="A1915" s="9">
        <v>29</v>
      </c>
      <c r="B1915" s="10" t="s">
        <v>2046</v>
      </c>
      <c r="C1915" s="11" t="s">
        <v>34</v>
      </c>
      <c r="D1915" s="11" t="s">
        <v>2018</v>
      </c>
    </row>
    <row r="1916" ht="24" spans="1:4">
      <c r="A1916" s="9">
        <v>30</v>
      </c>
      <c r="B1916" s="10" t="s">
        <v>2047</v>
      </c>
      <c r="C1916" s="11" t="s">
        <v>34</v>
      </c>
      <c r="D1916" s="11" t="s">
        <v>2018</v>
      </c>
    </row>
    <row r="1917" ht="13" customHeight="1" spans="1:4">
      <c r="A1917" s="9">
        <v>31</v>
      </c>
      <c r="B1917" s="10" t="s">
        <v>2048</v>
      </c>
      <c r="C1917" s="11" t="s">
        <v>34</v>
      </c>
      <c r="D1917" s="11" t="s">
        <v>2018</v>
      </c>
    </row>
    <row r="1918" ht="13" customHeight="1" spans="1:4">
      <c r="A1918" s="9">
        <v>32</v>
      </c>
      <c r="B1918" s="10" t="s">
        <v>2049</v>
      </c>
      <c r="C1918" s="11" t="s">
        <v>34</v>
      </c>
      <c r="D1918" s="11" t="s">
        <v>2018</v>
      </c>
    </row>
    <row r="1919" ht="13" customHeight="1" spans="1:4">
      <c r="A1919" s="9">
        <v>33</v>
      </c>
      <c r="B1919" s="10" t="s">
        <v>2050</v>
      </c>
      <c r="C1919" s="11" t="s">
        <v>34</v>
      </c>
      <c r="D1919" s="11" t="s">
        <v>2018</v>
      </c>
    </row>
    <row r="1920" ht="24" spans="1:4">
      <c r="A1920" s="9">
        <v>34</v>
      </c>
      <c r="B1920" s="10" t="s">
        <v>2051</v>
      </c>
      <c r="C1920" s="11" t="s">
        <v>34</v>
      </c>
      <c r="D1920" s="11" t="s">
        <v>2018</v>
      </c>
    </row>
    <row r="1921" ht="24" spans="1:4">
      <c r="A1921" s="9">
        <v>35</v>
      </c>
      <c r="B1921" s="10" t="s">
        <v>2052</v>
      </c>
      <c r="C1921" s="11" t="s">
        <v>34</v>
      </c>
      <c r="D1921" s="11" t="s">
        <v>2018</v>
      </c>
    </row>
    <row r="1922" ht="24" spans="1:4">
      <c r="A1922" s="9">
        <v>36</v>
      </c>
      <c r="B1922" s="10" t="s">
        <v>2053</v>
      </c>
      <c r="C1922" s="11" t="s">
        <v>34</v>
      </c>
      <c r="D1922" s="11" t="s">
        <v>2018</v>
      </c>
    </row>
    <row r="1923" spans="1:4">
      <c r="A1923" s="9">
        <v>37</v>
      </c>
      <c r="B1923" s="10" t="s">
        <v>2054</v>
      </c>
      <c r="C1923" s="11" t="s">
        <v>34</v>
      </c>
      <c r="D1923" s="11" t="s">
        <v>2018</v>
      </c>
    </row>
    <row r="1924" spans="1:4">
      <c r="A1924" s="9">
        <v>38</v>
      </c>
      <c r="B1924" s="10" t="s">
        <v>2055</v>
      </c>
      <c r="C1924" s="11" t="s">
        <v>34</v>
      </c>
      <c r="D1924" s="11" t="s">
        <v>2018</v>
      </c>
    </row>
    <row r="1925" spans="1:4">
      <c r="A1925" s="9">
        <v>39</v>
      </c>
      <c r="B1925" s="10" t="s">
        <v>2056</v>
      </c>
      <c r="C1925" s="11" t="s">
        <v>34</v>
      </c>
      <c r="D1925" s="11" t="s">
        <v>2018</v>
      </c>
    </row>
    <row r="1926" spans="1:4">
      <c r="A1926" s="9">
        <v>40</v>
      </c>
      <c r="B1926" s="10" t="s">
        <v>2057</v>
      </c>
      <c r="C1926" s="11" t="s">
        <v>34</v>
      </c>
      <c r="D1926" s="11" t="s">
        <v>2018</v>
      </c>
    </row>
    <row r="1927" spans="1:4">
      <c r="A1927" s="9">
        <v>41</v>
      </c>
      <c r="B1927" s="10" t="s">
        <v>2058</v>
      </c>
      <c r="C1927" s="11" t="s">
        <v>34</v>
      </c>
      <c r="D1927" s="11" t="s">
        <v>2018</v>
      </c>
    </row>
    <row r="1928" spans="1:4">
      <c r="A1928" s="9">
        <v>42</v>
      </c>
      <c r="B1928" s="10" t="s">
        <v>2059</v>
      </c>
      <c r="C1928" s="11" t="s">
        <v>34</v>
      </c>
      <c r="D1928" s="11" t="s">
        <v>2018</v>
      </c>
    </row>
    <row r="1929" spans="1:4">
      <c r="A1929" s="9">
        <v>43</v>
      </c>
      <c r="B1929" s="10" t="s">
        <v>2060</v>
      </c>
      <c r="C1929" s="11" t="s">
        <v>34</v>
      </c>
      <c r="D1929" s="11" t="s">
        <v>2018</v>
      </c>
    </row>
    <row r="1930" ht="24" spans="1:4">
      <c r="A1930" s="9">
        <v>44</v>
      </c>
      <c r="B1930" s="10" t="s">
        <v>2061</v>
      </c>
      <c r="C1930" s="11" t="s">
        <v>34</v>
      </c>
      <c r="D1930" s="11" t="s">
        <v>2018</v>
      </c>
    </row>
    <row r="1931" ht="23" customHeight="1" spans="1:4">
      <c r="A1931" s="9">
        <v>45</v>
      </c>
      <c r="B1931" s="10" t="s">
        <v>2062</v>
      </c>
      <c r="C1931" s="11" t="s">
        <v>34</v>
      </c>
      <c r="D1931" s="11" t="s">
        <v>2018</v>
      </c>
    </row>
    <row r="1932" ht="23" customHeight="1" spans="1:4">
      <c r="A1932" s="9">
        <v>46</v>
      </c>
      <c r="B1932" s="10" t="s">
        <v>2063</v>
      </c>
      <c r="C1932" s="11" t="s">
        <v>34</v>
      </c>
      <c r="D1932" s="11" t="s">
        <v>2018</v>
      </c>
    </row>
    <row r="1933" ht="24" spans="1:4">
      <c r="A1933" s="9">
        <v>47</v>
      </c>
      <c r="B1933" s="10" t="s">
        <v>2064</v>
      </c>
      <c r="C1933" s="11" t="s">
        <v>34</v>
      </c>
      <c r="D1933" s="11" t="s">
        <v>2018</v>
      </c>
    </row>
    <row r="1934" ht="36" customHeight="1" spans="1:4">
      <c r="A1934" s="9">
        <v>48</v>
      </c>
      <c r="B1934" s="10" t="s">
        <v>2065</v>
      </c>
      <c r="C1934" s="11" t="s">
        <v>34</v>
      </c>
      <c r="D1934" s="11" t="s">
        <v>2018</v>
      </c>
    </row>
    <row r="1935" spans="1:4">
      <c r="A1935" s="9">
        <v>49</v>
      </c>
      <c r="B1935" s="10" t="s">
        <v>2066</v>
      </c>
      <c r="C1935" s="11" t="s">
        <v>34</v>
      </c>
      <c r="D1935" s="11" t="s">
        <v>2018</v>
      </c>
    </row>
    <row r="1936" spans="1:4">
      <c r="A1936" s="9">
        <v>50</v>
      </c>
      <c r="B1936" s="10" t="s">
        <v>2067</v>
      </c>
      <c r="C1936" s="11" t="s">
        <v>172</v>
      </c>
      <c r="D1936" s="11" t="s">
        <v>2018</v>
      </c>
    </row>
    <row r="1937" spans="1:4">
      <c r="A1937" s="9">
        <v>51</v>
      </c>
      <c r="B1937" s="10" t="s">
        <v>2068</v>
      </c>
      <c r="C1937" s="11" t="s">
        <v>172</v>
      </c>
      <c r="D1937" s="11" t="s">
        <v>2018</v>
      </c>
    </row>
    <row r="1938" spans="1:4">
      <c r="A1938" s="9">
        <v>52</v>
      </c>
      <c r="B1938" s="10" t="s">
        <v>2069</v>
      </c>
      <c r="C1938" s="11" t="s">
        <v>172</v>
      </c>
      <c r="D1938" s="11" t="s">
        <v>2018</v>
      </c>
    </row>
    <row r="1939" spans="1:4">
      <c r="A1939" s="9">
        <v>53</v>
      </c>
      <c r="B1939" s="10" t="s">
        <v>2070</v>
      </c>
      <c r="C1939" s="11" t="s">
        <v>172</v>
      </c>
      <c r="D1939" s="11" t="s">
        <v>2018</v>
      </c>
    </row>
    <row r="1940" spans="1:4">
      <c r="A1940" s="9">
        <v>54</v>
      </c>
      <c r="B1940" s="10" t="s">
        <v>2071</v>
      </c>
      <c r="C1940" s="11" t="s">
        <v>172</v>
      </c>
      <c r="D1940" s="11" t="s">
        <v>2018</v>
      </c>
    </row>
    <row r="1941" spans="1:4">
      <c r="A1941" s="9">
        <v>55</v>
      </c>
      <c r="B1941" s="10" t="s">
        <v>2072</v>
      </c>
      <c r="C1941" s="11" t="s">
        <v>172</v>
      </c>
      <c r="D1941" s="11" t="s">
        <v>2018</v>
      </c>
    </row>
    <row r="1942" spans="1:4">
      <c r="A1942" s="9">
        <v>56</v>
      </c>
      <c r="B1942" s="10" t="s">
        <v>2073</v>
      </c>
      <c r="C1942" s="11" t="s">
        <v>172</v>
      </c>
      <c r="D1942" s="11" t="s">
        <v>2018</v>
      </c>
    </row>
    <row r="1943" spans="1:4">
      <c r="A1943" s="9">
        <v>57</v>
      </c>
      <c r="B1943" s="10" t="s">
        <v>2074</v>
      </c>
      <c r="C1943" s="11" t="s">
        <v>18</v>
      </c>
      <c r="D1943" s="11" t="s">
        <v>2018</v>
      </c>
    </row>
    <row r="1944" spans="1:4">
      <c r="A1944" s="9">
        <v>58</v>
      </c>
      <c r="B1944" s="10" t="s">
        <v>2075</v>
      </c>
      <c r="C1944" s="11" t="s">
        <v>18</v>
      </c>
      <c r="D1944" s="11" t="s">
        <v>2018</v>
      </c>
    </row>
    <row r="1945" spans="1:4">
      <c r="A1945" s="9">
        <v>59</v>
      </c>
      <c r="B1945" s="10" t="s">
        <v>2076</v>
      </c>
      <c r="C1945" s="11" t="s">
        <v>18</v>
      </c>
      <c r="D1945" s="11" t="s">
        <v>2018</v>
      </c>
    </row>
    <row r="1946" spans="1:4">
      <c r="A1946" s="12" t="s">
        <v>2077</v>
      </c>
      <c r="B1946" s="12"/>
      <c r="C1946" s="12"/>
      <c r="D1946" s="12"/>
    </row>
    <row r="1947" spans="1:4">
      <c r="A1947" s="9">
        <v>1</v>
      </c>
      <c r="B1947" s="14" t="s">
        <v>2078</v>
      </c>
      <c r="C1947" s="17" t="s">
        <v>21</v>
      </c>
      <c r="D1947" s="11" t="s">
        <v>24</v>
      </c>
    </row>
    <row r="1948" spans="1:4">
      <c r="A1948" s="9">
        <v>2</v>
      </c>
      <c r="B1948" s="14" t="s">
        <v>2079</v>
      </c>
      <c r="C1948" s="17" t="s">
        <v>21</v>
      </c>
      <c r="D1948" s="11" t="s">
        <v>24</v>
      </c>
    </row>
    <row r="1949" spans="1:4">
      <c r="A1949" s="9">
        <v>3</v>
      </c>
      <c r="B1949" s="14" t="s">
        <v>2080</v>
      </c>
      <c r="C1949" s="17" t="s">
        <v>21</v>
      </c>
      <c r="D1949" s="11" t="s">
        <v>24</v>
      </c>
    </row>
    <row r="1950" spans="1:4">
      <c r="A1950" s="9">
        <v>4</v>
      </c>
      <c r="B1950" s="14" t="s">
        <v>2081</v>
      </c>
      <c r="C1950" s="17" t="s">
        <v>21</v>
      </c>
      <c r="D1950" s="11" t="s">
        <v>24</v>
      </c>
    </row>
    <row r="1951" spans="1:4">
      <c r="A1951" s="9">
        <v>5</v>
      </c>
      <c r="B1951" s="14" t="s">
        <v>2082</v>
      </c>
      <c r="C1951" s="17" t="s">
        <v>21</v>
      </c>
      <c r="D1951" s="11" t="s">
        <v>24</v>
      </c>
    </row>
    <row r="1952" spans="1:4">
      <c r="A1952" s="9">
        <v>6</v>
      </c>
      <c r="B1952" s="14" t="s">
        <v>2083</v>
      </c>
      <c r="C1952" s="17" t="s">
        <v>21</v>
      </c>
      <c r="D1952" s="11" t="s">
        <v>24</v>
      </c>
    </row>
    <row r="1953" spans="1:4">
      <c r="A1953" s="9">
        <v>7</v>
      </c>
      <c r="B1953" s="14" t="s">
        <v>2084</v>
      </c>
      <c r="C1953" s="17" t="s">
        <v>21</v>
      </c>
      <c r="D1953" s="11" t="s">
        <v>24</v>
      </c>
    </row>
    <row r="1954" spans="1:4">
      <c r="A1954" s="9">
        <v>8</v>
      </c>
      <c r="B1954" s="14" t="s">
        <v>119</v>
      </c>
      <c r="C1954" s="26" t="s">
        <v>21</v>
      </c>
      <c r="D1954" s="11" t="s">
        <v>24</v>
      </c>
    </row>
    <row r="1955" spans="1:4">
      <c r="A1955" s="9">
        <v>9</v>
      </c>
      <c r="B1955" s="14" t="s">
        <v>2085</v>
      </c>
      <c r="C1955" s="17" t="s">
        <v>34</v>
      </c>
      <c r="D1955" s="11" t="s">
        <v>24</v>
      </c>
    </row>
    <row r="1956" spans="1:4">
      <c r="A1956" s="9">
        <v>10</v>
      </c>
      <c r="B1956" s="14" t="s">
        <v>2086</v>
      </c>
      <c r="C1956" s="17" t="s">
        <v>1529</v>
      </c>
      <c r="D1956" s="11" t="s">
        <v>24</v>
      </c>
    </row>
    <row r="1957" spans="1:4">
      <c r="A1957" s="9">
        <v>11</v>
      </c>
      <c r="B1957" s="14" t="s">
        <v>2087</v>
      </c>
      <c r="C1957" s="17" t="s">
        <v>1529</v>
      </c>
      <c r="D1957" s="11" t="s">
        <v>24</v>
      </c>
    </row>
    <row r="1958" spans="1:4">
      <c r="A1958" s="9">
        <v>12</v>
      </c>
      <c r="B1958" s="14" t="s">
        <v>2088</v>
      </c>
      <c r="C1958" s="17" t="s">
        <v>1529</v>
      </c>
      <c r="D1958" s="11" t="s">
        <v>24</v>
      </c>
    </row>
    <row r="1959" spans="1:4">
      <c r="A1959" s="9">
        <v>13</v>
      </c>
      <c r="B1959" s="14" t="s">
        <v>2089</v>
      </c>
      <c r="C1959" s="17" t="s">
        <v>1529</v>
      </c>
      <c r="D1959" s="11" t="s">
        <v>24</v>
      </c>
    </row>
    <row r="1960" spans="1:4">
      <c r="A1960" s="9">
        <v>14</v>
      </c>
      <c r="B1960" s="14" t="s">
        <v>2090</v>
      </c>
      <c r="C1960" s="17" t="s">
        <v>172</v>
      </c>
      <c r="D1960" s="11" t="s">
        <v>24</v>
      </c>
    </row>
    <row r="1961" spans="1:4">
      <c r="A1961" s="9">
        <v>15</v>
      </c>
      <c r="B1961" s="14" t="s">
        <v>2091</v>
      </c>
      <c r="C1961" s="17" t="s">
        <v>11</v>
      </c>
      <c r="D1961" s="11" t="s">
        <v>24</v>
      </c>
    </row>
    <row r="1962" spans="1:4">
      <c r="A1962" s="9">
        <v>16</v>
      </c>
      <c r="B1962" s="14" t="s">
        <v>2092</v>
      </c>
      <c r="C1962" s="17" t="s">
        <v>11</v>
      </c>
      <c r="D1962" s="11" t="s">
        <v>24</v>
      </c>
    </row>
    <row r="1963" spans="1:4">
      <c r="A1963" s="9">
        <v>17</v>
      </c>
      <c r="B1963" s="14" t="s">
        <v>2093</v>
      </c>
      <c r="C1963" s="17" t="s">
        <v>11</v>
      </c>
      <c r="D1963" s="11" t="s">
        <v>24</v>
      </c>
    </row>
    <row r="1964" spans="1:4">
      <c r="A1964" s="9">
        <v>18</v>
      </c>
      <c r="B1964" s="14" t="s">
        <v>2094</v>
      </c>
      <c r="C1964" s="17" t="s">
        <v>11</v>
      </c>
      <c r="D1964" s="11" t="s">
        <v>24</v>
      </c>
    </row>
    <row r="1965" spans="1:4">
      <c r="A1965" s="9">
        <v>19</v>
      </c>
      <c r="B1965" s="14" t="s">
        <v>2095</v>
      </c>
      <c r="C1965" s="17" t="s">
        <v>11</v>
      </c>
      <c r="D1965" s="11" t="s">
        <v>24</v>
      </c>
    </row>
    <row r="1966" spans="1:4">
      <c r="A1966" s="9">
        <v>20</v>
      </c>
      <c r="B1966" s="14" t="s">
        <v>2096</v>
      </c>
      <c r="C1966" s="17" t="s">
        <v>11</v>
      </c>
      <c r="D1966" s="11" t="s">
        <v>24</v>
      </c>
    </row>
    <row r="1967" spans="1:4">
      <c r="A1967" s="9">
        <v>21</v>
      </c>
      <c r="B1967" s="14" t="s">
        <v>2097</v>
      </c>
      <c r="C1967" s="17" t="s">
        <v>11</v>
      </c>
      <c r="D1967" s="11" t="s">
        <v>24</v>
      </c>
    </row>
    <row r="1968" ht="24" spans="1:4">
      <c r="A1968" s="9">
        <v>22</v>
      </c>
      <c r="B1968" s="14" t="s">
        <v>2098</v>
      </c>
      <c r="C1968" s="17" t="s">
        <v>11</v>
      </c>
      <c r="D1968" s="11" t="s">
        <v>24</v>
      </c>
    </row>
    <row r="1969" ht="23" customHeight="1" spans="1:4">
      <c r="A1969" s="9">
        <v>23</v>
      </c>
      <c r="B1969" s="14" t="s">
        <v>2099</v>
      </c>
      <c r="C1969" s="17" t="s">
        <v>11</v>
      </c>
      <c r="D1969" s="11" t="s">
        <v>24</v>
      </c>
    </row>
    <row r="1970" ht="23" customHeight="1" spans="1:4">
      <c r="A1970" s="9">
        <v>24</v>
      </c>
      <c r="B1970" s="14" t="s">
        <v>2100</v>
      </c>
      <c r="C1970" s="26" t="s">
        <v>18</v>
      </c>
      <c r="D1970" s="11" t="s">
        <v>24</v>
      </c>
    </row>
    <row r="1971" ht="23" customHeight="1" spans="1:4">
      <c r="A1971" s="9">
        <v>25</v>
      </c>
      <c r="B1971" s="14" t="s">
        <v>2101</v>
      </c>
      <c r="C1971" s="26" t="s">
        <v>18</v>
      </c>
      <c r="D1971" s="11" t="s">
        <v>24</v>
      </c>
    </row>
    <row r="1972" ht="23" customHeight="1" spans="1:4">
      <c r="A1972" s="9">
        <v>26</v>
      </c>
      <c r="B1972" s="14" t="s">
        <v>2102</v>
      </c>
      <c r="C1972" s="26" t="s">
        <v>18</v>
      </c>
      <c r="D1972" s="11" t="s">
        <v>24</v>
      </c>
    </row>
    <row r="1973" ht="23" customHeight="1" spans="1:4">
      <c r="A1973" s="9">
        <v>27</v>
      </c>
      <c r="B1973" s="14" t="s">
        <v>2103</v>
      </c>
      <c r="C1973" s="26" t="s">
        <v>18</v>
      </c>
      <c r="D1973" s="11" t="s">
        <v>24</v>
      </c>
    </row>
    <row r="1974" ht="23" customHeight="1" spans="1:4">
      <c r="A1974" s="9">
        <v>28</v>
      </c>
      <c r="B1974" s="14" t="s">
        <v>2104</v>
      </c>
      <c r="C1974" s="26" t="s">
        <v>18</v>
      </c>
      <c r="D1974" s="11" t="s">
        <v>24</v>
      </c>
    </row>
    <row r="1975" ht="23" customHeight="1" spans="1:4">
      <c r="A1975" s="9">
        <v>29</v>
      </c>
      <c r="B1975" s="14" t="s">
        <v>2105</v>
      </c>
      <c r="C1975" s="26" t="s">
        <v>18</v>
      </c>
      <c r="D1975" s="11" t="s">
        <v>24</v>
      </c>
    </row>
    <row r="1976" ht="23" customHeight="1" spans="1:4">
      <c r="A1976" s="9">
        <v>30</v>
      </c>
      <c r="B1976" s="14" t="s">
        <v>2106</v>
      </c>
      <c r="C1976" s="26" t="s">
        <v>18</v>
      </c>
      <c r="D1976" s="11" t="s">
        <v>24</v>
      </c>
    </row>
    <row r="1977" ht="23" customHeight="1" spans="1:4">
      <c r="A1977" s="9">
        <v>31</v>
      </c>
      <c r="B1977" s="14" t="s">
        <v>2107</v>
      </c>
      <c r="C1977" s="26" t="s">
        <v>18</v>
      </c>
      <c r="D1977" s="11" t="s">
        <v>24</v>
      </c>
    </row>
    <row r="1978" ht="23" customHeight="1" spans="1:4">
      <c r="A1978" s="9">
        <v>32</v>
      </c>
      <c r="B1978" s="14" t="s">
        <v>2108</v>
      </c>
      <c r="C1978" s="26" t="s">
        <v>18</v>
      </c>
      <c r="D1978" s="11" t="s">
        <v>24</v>
      </c>
    </row>
    <row r="1979" ht="23" customHeight="1" spans="1:4">
      <c r="A1979" s="9">
        <v>33</v>
      </c>
      <c r="B1979" s="14" t="s">
        <v>2109</v>
      </c>
      <c r="C1979" s="26" t="s">
        <v>18</v>
      </c>
      <c r="D1979" s="11" t="s">
        <v>24</v>
      </c>
    </row>
    <row r="1980" ht="23" customHeight="1" spans="1:4">
      <c r="A1980" s="9">
        <v>34</v>
      </c>
      <c r="B1980" s="14" t="s">
        <v>2110</v>
      </c>
      <c r="C1980" s="26" t="s">
        <v>18</v>
      </c>
      <c r="D1980" s="11" t="s">
        <v>24</v>
      </c>
    </row>
    <row r="1981" ht="23" customHeight="1" spans="1:4">
      <c r="A1981" s="9">
        <v>35</v>
      </c>
      <c r="B1981" s="14" t="s">
        <v>2111</v>
      </c>
      <c r="C1981" s="26" t="s">
        <v>18</v>
      </c>
      <c r="D1981" s="11" t="s">
        <v>24</v>
      </c>
    </row>
    <row r="1982" ht="23" customHeight="1" spans="1:4">
      <c r="A1982" s="9">
        <v>36</v>
      </c>
      <c r="B1982" s="14" t="s">
        <v>2112</v>
      </c>
      <c r="C1982" s="26" t="s">
        <v>18</v>
      </c>
      <c r="D1982" s="11" t="s">
        <v>24</v>
      </c>
    </row>
    <row r="1983" ht="23" customHeight="1" spans="1:4">
      <c r="A1983" s="9">
        <v>37</v>
      </c>
      <c r="B1983" s="14" t="s">
        <v>2113</v>
      </c>
      <c r="C1983" s="26" t="s">
        <v>18</v>
      </c>
      <c r="D1983" s="11" t="s">
        <v>24</v>
      </c>
    </row>
    <row r="1984" ht="23" customHeight="1" spans="1:4">
      <c r="A1984" s="9">
        <v>38</v>
      </c>
      <c r="B1984" s="14" t="s">
        <v>2114</v>
      </c>
      <c r="C1984" s="26" t="s">
        <v>18</v>
      </c>
      <c r="D1984" s="11" t="s">
        <v>24</v>
      </c>
    </row>
    <row r="1985" ht="23" customHeight="1" spans="1:4">
      <c r="A1985" s="9">
        <v>39</v>
      </c>
      <c r="B1985" s="14" t="s">
        <v>2115</v>
      </c>
      <c r="C1985" s="26" t="s">
        <v>18</v>
      </c>
      <c r="D1985" s="11" t="s">
        <v>24</v>
      </c>
    </row>
    <row r="1986" ht="23" customHeight="1" spans="1:4">
      <c r="A1986" s="9">
        <v>40</v>
      </c>
      <c r="B1986" s="14" t="s">
        <v>2116</v>
      </c>
      <c r="C1986" s="26" t="s">
        <v>18</v>
      </c>
      <c r="D1986" s="11" t="s">
        <v>24</v>
      </c>
    </row>
    <row r="1987" ht="23" customHeight="1" spans="1:4">
      <c r="A1987" s="12" t="s">
        <v>2117</v>
      </c>
      <c r="B1987" s="12"/>
      <c r="C1987" s="12"/>
      <c r="D1987" s="12"/>
    </row>
    <row r="1988" spans="1:4">
      <c r="A1988" s="9">
        <v>1</v>
      </c>
      <c r="B1988" s="10" t="s">
        <v>2118</v>
      </c>
      <c r="C1988" s="11" t="s">
        <v>21</v>
      </c>
      <c r="D1988" s="11" t="s">
        <v>30</v>
      </c>
    </row>
    <row r="1989" ht="27" customHeight="1" spans="1:4">
      <c r="A1989" s="9">
        <v>2</v>
      </c>
      <c r="B1989" s="10" t="s">
        <v>2119</v>
      </c>
      <c r="C1989" s="11" t="s">
        <v>34</v>
      </c>
      <c r="D1989" s="11" t="s">
        <v>30</v>
      </c>
    </row>
    <row r="1990" spans="1:4">
      <c r="A1990" s="9">
        <v>3</v>
      </c>
      <c r="B1990" s="10" t="s">
        <v>2120</v>
      </c>
      <c r="C1990" s="11" t="s">
        <v>34</v>
      </c>
      <c r="D1990" s="11" t="s">
        <v>30</v>
      </c>
    </row>
    <row r="1991" spans="1:4">
      <c r="A1991" s="9">
        <v>4</v>
      </c>
      <c r="B1991" s="10" t="s">
        <v>2121</v>
      </c>
      <c r="C1991" s="11" t="s">
        <v>34</v>
      </c>
      <c r="D1991" s="11" t="s">
        <v>30</v>
      </c>
    </row>
    <row r="1992" spans="1:4">
      <c r="A1992" s="9">
        <v>5</v>
      </c>
      <c r="B1992" s="10" t="s">
        <v>2122</v>
      </c>
      <c r="C1992" s="11" t="s">
        <v>34</v>
      </c>
      <c r="D1992" s="11" t="s">
        <v>30</v>
      </c>
    </row>
    <row r="1993" ht="36" spans="1:4">
      <c r="A1993" s="9">
        <v>6</v>
      </c>
      <c r="B1993" s="10" t="s">
        <v>2123</v>
      </c>
      <c r="C1993" s="11" t="s">
        <v>34</v>
      </c>
      <c r="D1993" s="11" t="s">
        <v>30</v>
      </c>
    </row>
    <row r="1994" ht="24" spans="1:4">
      <c r="A1994" s="9">
        <v>7</v>
      </c>
      <c r="B1994" s="10" t="s">
        <v>2124</v>
      </c>
      <c r="C1994" s="11" t="s">
        <v>34</v>
      </c>
      <c r="D1994" s="11" t="s">
        <v>30</v>
      </c>
    </row>
    <row r="1995" ht="24" spans="1:4">
      <c r="A1995" s="9">
        <v>8</v>
      </c>
      <c r="B1995" s="10" t="s">
        <v>2125</v>
      </c>
      <c r="C1995" s="11" t="s">
        <v>34</v>
      </c>
      <c r="D1995" s="11" t="s">
        <v>30</v>
      </c>
    </row>
    <row r="1996" ht="24" spans="1:4">
      <c r="A1996" s="9">
        <v>9</v>
      </c>
      <c r="B1996" s="10" t="s">
        <v>2126</v>
      </c>
      <c r="C1996" s="11" t="s">
        <v>34</v>
      </c>
      <c r="D1996" s="11" t="s">
        <v>30</v>
      </c>
    </row>
    <row r="1997" spans="1:4">
      <c r="A1997" s="9">
        <v>10</v>
      </c>
      <c r="B1997" s="10" t="s">
        <v>2127</v>
      </c>
      <c r="C1997" s="11" t="s">
        <v>34</v>
      </c>
      <c r="D1997" s="11" t="s">
        <v>30</v>
      </c>
    </row>
    <row r="1998" ht="24" spans="1:4">
      <c r="A1998" s="9">
        <v>11</v>
      </c>
      <c r="B1998" s="10" t="s">
        <v>2128</v>
      </c>
      <c r="C1998" s="11" t="s">
        <v>34</v>
      </c>
      <c r="D1998" s="11" t="s">
        <v>30</v>
      </c>
    </row>
    <row r="1999" spans="1:4">
      <c r="A1999" s="9">
        <v>12</v>
      </c>
      <c r="B1999" s="10" t="s">
        <v>2129</v>
      </c>
      <c r="C1999" s="11" t="s">
        <v>34</v>
      </c>
      <c r="D1999" s="11" t="s">
        <v>30</v>
      </c>
    </row>
    <row r="2000" ht="24" spans="1:4">
      <c r="A2000" s="9">
        <v>13</v>
      </c>
      <c r="B2000" s="10" t="s">
        <v>2130</v>
      </c>
      <c r="C2000" s="11" t="s">
        <v>34</v>
      </c>
      <c r="D2000" s="11" t="s">
        <v>30</v>
      </c>
    </row>
    <row r="2001" spans="1:4">
      <c r="A2001" s="9">
        <v>14</v>
      </c>
      <c r="B2001" s="10" t="s">
        <v>2131</v>
      </c>
      <c r="C2001" s="11" t="s">
        <v>34</v>
      </c>
      <c r="D2001" s="11" t="s">
        <v>30</v>
      </c>
    </row>
    <row r="2002" spans="1:4">
      <c r="A2002" s="9">
        <v>15</v>
      </c>
      <c r="B2002" s="10" t="s">
        <v>2132</v>
      </c>
      <c r="C2002" s="11" t="s">
        <v>34</v>
      </c>
      <c r="D2002" s="11" t="s">
        <v>30</v>
      </c>
    </row>
    <row r="2003" spans="1:4">
      <c r="A2003" s="9">
        <v>16</v>
      </c>
      <c r="B2003" s="10" t="s">
        <v>2133</v>
      </c>
      <c r="C2003" s="11" t="s">
        <v>34</v>
      </c>
      <c r="D2003" s="11" t="s">
        <v>30</v>
      </c>
    </row>
    <row r="2004" spans="1:4">
      <c r="A2004" s="9">
        <v>17</v>
      </c>
      <c r="B2004" s="10" t="s">
        <v>2134</v>
      </c>
      <c r="C2004" s="11" t="s">
        <v>34</v>
      </c>
      <c r="D2004" s="11" t="s">
        <v>30</v>
      </c>
    </row>
    <row r="2005" spans="1:4">
      <c r="A2005" s="9">
        <v>18</v>
      </c>
      <c r="B2005" s="10" t="s">
        <v>2135</v>
      </c>
      <c r="C2005" s="11" t="s">
        <v>34</v>
      </c>
      <c r="D2005" s="11" t="s">
        <v>30</v>
      </c>
    </row>
    <row r="2006" ht="24" spans="1:4">
      <c r="A2006" s="9">
        <v>19</v>
      </c>
      <c r="B2006" s="10" t="s">
        <v>2136</v>
      </c>
      <c r="C2006" s="11" t="s">
        <v>34</v>
      </c>
      <c r="D2006" s="11" t="s">
        <v>30</v>
      </c>
    </row>
    <row r="2007" ht="24" spans="1:4">
      <c r="A2007" s="9">
        <v>20</v>
      </c>
      <c r="B2007" s="10" t="s">
        <v>2137</v>
      </c>
      <c r="C2007" s="11" t="s">
        <v>34</v>
      </c>
      <c r="D2007" s="11" t="s">
        <v>30</v>
      </c>
    </row>
    <row r="2008" spans="1:4">
      <c r="A2008" s="9">
        <v>21</v>
      </c>
      <c r="B2008" s="10" t="s">
        <v>2138</v>
      </c>
      <c r="C2008" s="11" t="s">
        <v>34</v>
      </c>
      <c r="D2008" s="11" t="s">
        <v>30</v>
      </c>
    </row>
    <row r="2009" spans="1:4">
      <c r="A2009" s="9">
        <v>22</v>
      </c>
      <c r="B2009" s="10" t="s">
        <v>2139</v>
      </c>
      <c r="C2009" s="11" t="s">
        <v>172</v>
      </c>
      <c r="D2009" s="11" t="s">
        <v>30</v>
      </c>
    </row>
    <row r="2010" spans="1:4">
      <c r="A2010" s="9">
        <v>23</v>
      </c>
      <c r="B2010" s="10" t="s">
        <v>2140</v>
      </c>
      <c r="C2010" s="11" t="s">
        <v>172</v>
      </c>
      <c r="D2010" s="11" t="s">
        <v>30</v>
      </c>
    </row>
    <row r="2011" spans="1:4">
      <c r="A2011" s="9">
        <v>24</v>
      </c>
      <c r="B2011" s="10" t="s">
        <v>2141</v>
      </c>
      <c r="C2011" s="11" t="s">
        <v>172</v>
      </c>
      <c r="D2011" s="11" t="s">
        <v>30</v>
      </c>
    </row>
    <row r="2012" spans="1:4">
      <c r="A2012" s="9">
        <v>25</v>
      </c>
      <c r="B2012" s="10" t="s">
        <v>2142</v>
      </c>
      <c r="C2012" s="11" t="s">
        <v>172</v>
      </c>
      <c r="D2012" s="11" t="s">
        <v>30</v>
      </c>
    </row>
    <row r="2013" spans="1:4">
      <c r="A2013" s="9">
        <v>26</v>
      </c>
      <c r="B2013" s="10" t="s">
        <v>2143</v>
      </c>
      <c r="C2013" s="11" t="s">
        <v>18</v>
      </c>
      <c r="D2013" s="11" t="s">
        <v>30</v>
      </c>
    </row>
    <row r="2014" spans="1:4">
      <c r="A2014" s="9">
        <v>27</v>
      </c>
      <c r="B2014" s="10" t="s">
        <v>2144</v>
      </c>
      <c r="C2014" s="11" t="s">
        <v>18</v>
      </c>
      <c r="D2014" s="11" t="s">
        <v>30</v>
      </c>
    </row>
    <row r="2015" spans="1:4">
      <c r="A2015" s="9">
        <v>28</v>
      </c>
      <c r="B2015" s="10" t="s">
        <v>2145</v>
      </c>
      <c r="C2015" s="11" t="s">
        <v>18</v>
      </c>
      <c r="D2015" s="11" t="s">
        <v>30</v>
      </c>
    </row>
    <row r="2016" spans="1:4">
      <c r="A2016" s="9">
        <v>29</v>
      </c>
      <c r="B2016" s="10" t="s">
        <v>2146</v>
      </c>
      <c r="C2016" s="11" t="s">
        <v>18</v>
      </c>
      <c r="D2016" s="11" t="s">
        <v>30</v>
      </c>
    </row>
    <row r="2017" spans="1:4">
      <c r="A2017" s="9">
        <v>30</v>
      </c>
      <c r="B2017" s="10" t="s">
        <v>2147</v>
      </c>
      <c r="C2017" s="11" t="s">
        <v>18</v>
      </c>
      <c r="D2017" s="11" t="s">
        <v>30</v>
      </c>
    </row>
    <row r="2018" spans="1:4">
      <c r="A2018" s="9">
        <v>31</v>
      </c>
      <c r="B2018" s="10" t="s">
        <v>2148</v>
      </c>
      <c r="C2018" s="11" t="s">
        <v>18</v>
      </c>
      <c r="D2018" s="11" t="s">
        <v>30</v>
      </c>
    </row>
    <row r="2019" spans="1:4">
      <c r="A2019" s="9">
        <v>32</v>
      </c>
      <c r="B2019" s="10" t="s">
        <v>2149</v>
      </c>
      <c r="C2019" s="11" t="s">
        <v>18</v>
      </c>
      <c r="D2019" s="11" t="s">
        <v>30</v>
      </c>
    </row>
    <row r="2020" spans="1:4">
      <c r="A2020" s="9">
        <v>33</v>
      </c>
      <c r="B2020" s="10" t="s">
        <v>2150</v>
      </c>
      <c r="C2020" s="11" t="s">
        <v>18</v>
      </c>
      <c r="D2020" s="11" t="s">
        <v>30</v>
      </c>
    </row>
    <row r="2021" spans="1:4">
      <c r="A2021" s="9">
        <v>34</v>
      </c>
      <c r="B2021" s="10" t="s">
        <v>2151</v>
      </c>
      <c r="C2021" s="11" t="s">
        <v>18</v>
      </c>
      <c r="D2021" s="11" t="s">
        <v>30</v>
      </c>
    </row>
    <row r="2022" spans="1:4">
      <c r="A2022" s="9">
        <v>35</v>
      </c>
      <c r="B2022" s="10" t="s">
        <v>2152</v>
      </c>
      <c r="C2022" s="11" t="s">
        <v>18</v>
      </c>
      <c r="D2022" s="11" t="s">
        <v>30</v>
      </c>
    </row>
    <row r="2023" spans="1:4">
      <c r="A2023" s="9">
        <v>36</v>
      </c>
      <c r="B2023" s="10" t="s">
        <v>2153</v>
      </c>
      <c r="C2023" s="11" t="s">
        <v>18</v>
      </c>
      <c r="D2023" s="11" t="s">
        <v>30</v>
      </c>
    </row>
    <row r="2024" spans="1:4">
      <c r="A2024" s="9">
        <v>37</v>
      </c>
      <c r="B2024" s="10" t="s">
        <v>2154</v>
      </c>
      <c r="C2024" s="11" t="s">
        <v>18</v>
      </c>
      <c r="D2024" s="11" t="s">
        <v>30</v>
      </c>
    </row>
    <row r="2025" spans="1:4">
      <c r="A2025" s="9">
        <v>38</v>
      </c>
      <c r="B2025" s="10" t="s">
        <v>2155</v>
      </c>
      <c r="C2025" s="11" t="s">
        <v>18</v>
      </c>
      <c r="D2025" s="11" t="s">
        <v>30</v>
      </c>
    </row>
    <row r="2026" spans="1:4">
      <c r="A2026" s="12" t="s">
        <v>2156</v>
      </c>
      <c r="B2026" s="12"/>
      <c r="C2026" s="12"/>
      <c r="D2026" s="12"/>
    </row>
    <row r="2027" ht="24" spans="1:4">
      <c r="A2027" s="9">
        <v>1</v>
      </c>
      <c r="B2027" s="10" t="s">
        <v>2157</v>
      </c>
      <c r="C2027" s="11" t="s">
        <v>34</v>
      </c>
      <c r="D2027" s="11" t="s">
        <v>2158</v>
      </c>
    </row>
    <row r="2028" spans="1:4">
      <c r="A2028" s="9">
        <v>2</v>
      </c>
      <c r="B2028" s="10" t="s">
        <v>2159</v>
      </c>
      <c r="C2028" s="11" t="s">
        <v>34</v>
      </c>
      <c r="D2028" s="11" t="s">
        <v>2158</v>
      </c>
    </row>
    <row r="2029" spans="1:4">
      <c r="A2029" s="9">
        <v>3</v>
      </c>
      <c r="B2029" s="10" t="s">
        <v>2160</v>
      </c>
      <c r="C2029" s="11" t="s">
        <v>342</v>
      </c>
      <c r="D2029" s="11" t="s">
        <v>2158</v>
      </c>
    </row>
    <row r="2030" spans="1:4">
      <c r="A2030" s="9">
        <v>4</v>
      </c>
      <c r="B2030" s="10" t="s">
        <v>2161</v>
      </c>
      <c r="C2030" s="11" t="s">
        <v>342</v>
      </c>
      <c r="D2030" s="11" t="s">
        <v>2158</v>
      </c>
    </row>
    <row r="2031" spans="1:4">
      <c r="A2031" s="9">
        <v>5</v>
      </c>
      <c r="B2031" s="10" t="s">
        <v>2162</v>
      </c>
      <c r="C2031" s="11" t="s">
        <v>342</v>
      </c>
      <c r="D2031" s="11" t="s">
        <v>2158</v>
      </c>
    </row>
    <row r="2032" spans="1:4">
      <c r="A2032" s="9">
        <v>6</v>
      </c>
      <c r="B2032" s="10" t="s">
        <v>2163</v>
      </c>
      <c r="C2032" s="11" t="s">
        <v>172</v>
      </c>
      <c r="D2032" s="11" t="s">
        <v>2158</v>
      </c>
    </row>
    <row r="2033" spans="1:4">
      <c r="A2033" s="9">
        <v>7</v>
      </c>
      <c r="B2033" s="10" t="s">
        <v>2164</v>
      </c>
      <c r="C2033" s="11" t="s">
        <v>172</v>
      </c>
      <c r="D2033" s="11" t="s">
        <v>2158</v>
      </c>
    </row>
    <row r="2034" spans="1:4">
      <c r="A2034" s="9">
        <v>8</v>
      </c>
      <c r="B2034" s="10" t="s">
        <v>2165</v>
      </c>
      <c r="C2034" s="11" t="s">
        <v>172</v>
      </c>
      <c r="D2034" s="11" t="s">
        <v>2158</v>
      </c>
    </row>
    <row r="2035" spans="1:4">
      <c r="A2035" s="9">
        <v>9</v>
      </c>
      <c r="B2035" s="10" t="s">
        <v>2166</v>
      </c>
      <c r="C2035" s="11" t="s">
        <v>172</v>
      </c>
      <c r="D2035" s="11" t="s">
        <v>2158</v>
      </c>
    </row>
    <row r="2036" spans="1:4">
      <c r="A2036" s="9">
        <v>10</v>
      </c>
      <c r="B2036" s="10" t="s">
        <v>2167</v>
      </c>
      <c r="C2036" s="11" t="s">
        <v>172</v>
      </c>
      <c r="D2036" s="11" t="s">
        <v>2158</v>
      </c>
    </row>
    <row r="2037" spans="1:4">
      <c r="A2037" s="9">
        <v>11</v>
      </c>
      <c r="B2037" s="10" t="s">
        <v>2168</v>
      </c>
      <c r="C2037" s="11" t="s">
        <v>172</v>
      </c>
      <c r="D2037" s="11" t="s">
        <v>2158</v>
      </c>
    </row>
    <row r="2038" spans="1:4">
      <c r="A2038" s="9">
        <v>12</v>
      </c>
      <c r="B2038" s="10" t="s">
        <v>2169</v>
      </c>
      <c r="C2038" s="11" t="s">
        <v>172</v>
      </c>
      <c r="D2038" s="11" t="s">
        <v>2158</v>
      </c>
    </row>
    <row r="2039" spans="1:4">
      <c r="A2039" s="9">
        <v>13</v>
      </c>
      <c r="B2039" s="10" t="s">
        <v>2170</v>
      </c>
      <c r="C2039" s="11" t="s">
        <v>172</v>
      </c>
      <c r="D2039" s="11" t="s">
        <v>2158</v>
      </c>
    </row>
    <row r="2040" ht="13.5" spans="1:4">
      <c r="A2040" s="9">
        <v>14</v>
      </c>
      <c r="B2040" s="10" t="s">
        <v>2171</v>
      </c>
      <c r="C2040" s="11" t="s">
        <v>172</v>
      </c>
      <c r="D2040" s="11" t="s">
        <v>2158</v>
      </c>
    </row>
    <row r="2041" ht="19" customHeight="1" spans="1:4">
      <c r="A2041" s="9">
        <v>15</v>
      </c>
      <c r="B2041" s="10" t="s">
        <v>2172</v>
      </c>
      <c r="C2041" s="11" t="s">
        <v>172</v>
      </c>
      <c r="D2041" s="11" t="s">
        <v>2158</v>
      </c>
    </row>
    <row r="2042" spans="1:4">
      <c r="A2042" s="9">
        <v>16</v>
      </c>
      <c r="B2042" s="10" t="s">
        <v>2173</v>
      </c>
      <c r="C2042" s="11" t="s">
        <v>172</v>
      </c>
      <c r="D2042" s="11" t="s">
        <v>2158</v>
      </c>
    </row>
    <row r="2043" spans="1:4">
      <c r="A2043" s="12" t="s">
        <v>2174</v>
      </c>
      <c r="B2043" s="12"/>
      <c r="C2043" s="12"/>
      <c r="D2043" s="12"/>
    </row>
    <row r="2044" spans="1:4">
      <c r="A2044" s="9">
        <v>1</v>
      </c>
      <c r="B2044" s="30" t="s">
        <v>2175</v>
      </c>
      <c r="C2044" s="32" t="s">
        <v>21</v>
      </c>
      <c r="D2044" s="32" t="s">
        <v>2176</v>
      </c>
    </row>
    <row r="2045" spans="1:4">
      <c r="A2045" s="9">
        <v>2</v>
      </c>
      <c r="B2045" s="30" t="s">
        <v>2177</v>
      </c>
      <c r="C2045" s="32" t="s">
        <v>21</v>
      </c>
      <c r="D2045" s="32" t="s">
        <v>2176</v>
      </c>
    </row>
    <row r="2046" spans="1:4">
      <c r="A2046" s="9">
        <v>3</v>
      </c>
      <c r="B2046" s="30" t="s">
        <v>2178</v>
      </c>
      <c r="C2046" s="32" t="s">
        <v>21</v>
      </c>
      <c r="D2046" s="32" t="s">
        <v>2176</v>
      </c>
    </row>
    <row r="2047" spans="1:4">
      <c r="A2047" s="9">
        <v>4</v>
      </c>
      <c r="B2047" s="30" t="s">
        <v>2179</v>
      </c>
      <c r="C2047" s="32" t="s">
        <v>21</v>
      </c>
      <c r="D2047" s="32" t="s">
        <v>2176</v>
      </c>
    </row>
    <row r="2048" spans="1:4">
      <c r="A2048" s="9">
        <v>5</v>
      </c>
      <c r="B2048" s="30" t="s">
        <v>2180</v>
      </c>
      <c r="C2048" s="32" t="s">
        <v>21</v>
      </c>
      <c r="D2048" s="32" t="s">
        <v>2176</v>
      </c>
    </row>
    <row r="2049" spans="1:4">
      <c r="A2049" s="9">
        <v>6</v>
      </c>
      <c r="B2049" s="30" t="s">
        <v>2181</v>
      </c>
      <c r="C2049" s="32" t="s">
        <v>21</v>
      </c>
      <c r="D2049" s="32" t="s">
        <v>2176</v>
      </c>
    </row>
    <row r="2050" spans="1:4">
      <c r="A2050" s="9">
        <v>7</v>
      </c>
      <c r="B2050" s="30" t="s">
        <v>2182</v>
      </c>
      <c r="C2050" s="32" t="s">
        <v>21</v>
      </c>
      <c r="D2050" s="32" t="s">
        <v>2176</v>
      </c>
    </row>
    <row r="2051" spans="1:4">
      <c r="A2051" s="9">
        <v>8</v>
      </c>
      <c r="B2051" s="30" t="s">
        <v>2183</v>
      </c>
      <c r="C2051" s="32" t="s">
        <v>21</v>
      </c>
      <c r="D2051" s="32" t="s">
        <v>2176</v>
      </c>
    </row>
    <row r="2052" spans="1:4">
      <c r="A2052" s="9">
        <v>9</v>
      </c>
      <c r="B2052" s="30" t="s">
        <v>2184</v>
      </c>
      <c r="C2052" s="32" t="s">
        <v>21</v>
      </c>
      <c r="D2052" s="32" t="s">
        <v>2176</v>
      </c>
    </row>
    <row r="2053" spans="1:4">
      <c r="A2053" s="9">
        <v>10</v>
      </c>
      <c r="B2053" s="30" t="s">
        <v>2185</v>
      </c>
      <c r="C2053" s="32" t="s">
        <v>21</v>
      </c>
      <c r="D2053" s="32" t="s">
        <v>2176</v>
      </c>
    </row>
    <row r="2054" spans="1:4">
      <c r="A2054" s="9">
        <v>11</v>
      </c>
      <c r="B2054" s="30" t="s">
        <v>2186</v>
      </c>
      <c r="C2054" s="32" t="s">
        <v>21</v>
      </c>
      <c r="D2054" s="32" t="s">
        <v>2176</v>
      </c>
    </row>
    <row r="2055" spans="1:4">
      <c r="A2055" s="9">
        <v>12</v>
      </c>
      <c r="B2055" s="30" t="s">
        <v>2187</v>
      </c>
      <c r="C2055" s="32" t="s">
        <v>21</v>
      </c>
      <c r="D2055" s="32" t="s">
        <v>2176</v>
      </c>
    </row>
    <row r="2056" spans="1:4">
      <c r="A2056" s="9">
        <v>13</v>
      </c>
      <c r="B2056" s="30" t="s">
        <v>2188</v>
      </c>
      <c r="C2056" s="32" t="s">
        <v>21</v>
      </c>
      <c r="D2056" s="32" t="s">
        <v>2176</v>
      </c>
    </row>
    <row r="2057" ht="24" spans="1:4">
      <c r="A2057" s="9">
        <v>14</v>
      </c>
      <c r="B2057" s="30" t="s">
        <v>2189</v>
      </c>
      <c r="C2057" s="32" t="s">
        <v>34</v>
      </c>
      <c r="D2057" s="32" t="s">
        <v>2176</v>
      </c>
    </row>
    <row r="2058" ht="24" spans="1:4">
      <c r="A2058" s="9">
        <v>15</v>
      </c>
      <c r="B2058" s="30" t="s">
        <v>2190</v>
      </c>
      <c r="C2058" s="32" t="s">
        <v>34</v>
      </c>
      <c r="D2058" s="32" t="s">
        <v>2176</v>
      </c>
    </row>
    <row r="2059" spans="1:4">
      <c r="A2059" s="9">
        <v>16</v>
      </c>
      <c r="B2059" s="30" t="s">
        <v>2191</v>
      </c>
      <c r="C2059" s="32" t="s">
        <v>34</v>
      </c>
      <c r="D2059" s="32" t="s">
        <v>2176</v>
      </c>
    </row>
    <row r="2060" ht="24" spans="1:4">
      <c r="A2060" s="9">
        <v>17</v>
      </c>
      <c r="B2060" s="30" t="s">
        <v>2192</v>
      </c>
      <c r="C2060" s="32" t="s">
        <v>34</v>
      </c>
      <c r="D2060" s="32" t="s">
        <v>2176</v>
      </c>
    </row>
    <row r="2061" ht="24" spans="1:4">
      <c r="A2061" s="9">
        <v>18</v>
      </c>
      <c r="B2061" s="30" t="s">
        <v>2193</v>
      </c>
      <c r="C2061" s="32" t="s">
        <v>34</v>
      </c>
      <c r="D2061" s="32" t="s">
        <v>2176</v>
      </c>
    </row>
    <row r="2062" spans="1:4">
      <c r="A2062" s="9">
        <v>19</v>
      </c>
      <c r="B2062" s="30" t="s">
        <v>2194</v>
      </c>
      <c r="C2062" s="32" t="s">
        <v>34</v>
      </c>
      <c r="D2062" s="32" t="s">
        <v>2176</v>
      </c>
    </row>
    <row r="2063" ht="24" spans="1:4">
      <c r="A2063" s="9">
        <v>20</v>
      </c>
      <c r="B2063" s="30" t="s">
        <v>2195</v>
      </c>
      <c r="C2063" s="32" t="s">
        <v>34</v>
      </c>
      <c r="D2063" s="32" t="s">
        <v>2176</v>
      </c>
    </row>
    <row r="2064" ht="24" spans="1:4">
      <c r="A2064" s="9">
        <v>21</v>
      </c>
      <c r="B2064" s="30" t="s">
        <v>2196</v>
      </c>
      <c r="C2064" s="32" t="s">
        <v>34</v>
      </c>
      <c r="D2064" s="32" t="s">
        <v>2176</v>
      </c>
    </row>
    <row r="2065" ht="24" spans="1:4">
      <c r="A2065" s="9">
        <v>22</v>
      </c>
      <c r="B2065" s="30" t="s">
        <v>2197</v>
      </c>
      <c r="C2065" s="32" t="s">
        <v>34</v>
      </c>
      <c r="D2065" s="32" t="s">
        <v>2176</v>
      </c>
    </row>
    <row r="2066" ht="27" customHeight="1" spans="1:4">
      <c r="A2066" s="9">
        <v>23</v>
      </c>
      <c r="B2066" s="30" t="s">
        <v>2198</v>
      </c>
      <c r="C2066" s="32" t="s">
        <v>34</v>
      </c>
      <c r="D2066" s="32" t="s">
        <v>2176</v>
      </c>
    </row>
    <row r="2067" ht="24" spans="1:4">
      <c r="A2067" s="9">
        <v>24</v>
      </c>
      <c r="B2067" s="30" t="s">
        <v>2199</v>
      </c>
      <c r="C2067" s="32" t="s">
        <v>34</v>
      </c>
      <c r="D2067" s="32" t="s">
        <v>2176</v>
      </c>
    </row>
    <row r="2068" spans="1:4">
      <c r="A2068" s="9">
        <v>25</v>
      </c>
      <c r="B2068" s="30" t="s">
        <v>2200</v>
      </c>
      <c r="C2068" s="32" t="s">
        <v>34</v>
      </c>
      <c r="D2068" s="32" t="s">
        <v>2176</v>
      </c>
    </row>
    <row r="2069" ht="24" spans="1:4">
      <c r="A2069" s="9">
        <v>26</v>
      </c>
      <c r="B2069" s="30" t="s">
        <v>2201</v>
      </c>
      <c r="C2069" s="32" t="s">
        <v>34</v>
      </c>
      <c r="D2069" s="32" t="s">
        <v>2176</v>
      </c>
    </row>
    <row r="2070" spans="1:4">
      <c r="A2070" s="9">
        <v>27</v>
      </c>
      <c r="B2070" s="30" t="s">
        <v>2202</v>
      </c>
      <c r="C2070" s="32" t="s">
        <v>34</v>
      </c>
      <c r="D2070" s="32" t="s">
        <v>2176</v>
      </c>
    </row>
    <row r="2071" ht="24" spans="1:4">
      <c r="A2071" s="9">
        <v>28</v>
      </c>
      <c r="B2071" s="30" t="s">
        <v>2203</v>
      </c>
      <c r="C2071" s="32" t="s">
        <v>34</v>
      </c>
      <c r="D2071" s="32" t="s">
        <v>2176</v>
      </c>
    </row>
    <row r="2072" spans="1:4">
      <c r="A2072" s="9">
        <v>29</v>
      </c>
      <c r="B2072" s="30" t="s">
        <v>2204</v>
      </c>
      <c r="C2072" s="32" t="s">
        <v>34</v>
      </c>
      <c r="D2072" s="32" t="s">
        <v>2176</v>
      </c>
    </row>
    <row r="2073" ht="24" spans="1:4">
      <c r="A2073" s="9">
        <v>30</v>
      </c>
      <c r="B2073" s="30" t="s">
        <v>2205</v>
      </c>
      <c r="C2073" s="32" t="s">
        <v>34</v>
      </c>
      <c r="D2073" s="32" t="s">
        <v>2176</v>
      </c>
    </row>
    <row r="2074" ht="24" spans="1:4">
      <c r="A2074" s="9">
        <v>31</v>
      </c>
      <c r="B2074" s="30" t="s">
        <v>2206</v>
      </c>
      <c r="C2074" s="32" t="s">
        <v>34</v>
      </c>
      <c r="D2074" s="32" t="s">
        <v>2176</v>
      </c>
    </row>
    <row r="2075" spans="1:4">
      <c r="A2075" s="9">
        <v>32</v>
      </c>
      <c r="B2075" s="30" t="s">
        <v>2207</v>
      </c>
      <c r="C2075" s="32" t="s">
        <v>34</v>
      </c>
      <c r="D2075" s="32" t="s">
        <v>2176</v>
      </c>
    </row>
    <row r="2076" spans="1:4">
      <c r="A2076" s="9">
        <v>33</v>
      </c>
      <c r="B2076" s="30" t="s">
        <v>2208</v>
      </c>
      <c r="C2076" s="32" t="s">
        <v>34</v>
      </c>
      <c r="D2076" s="32" t="s">
        <v>2176</v>
      </c>
    </row>
    <row r="2077" ht="24" spans="1:4">
      <c r="A2077" s="9">
        <v>34</v>
      </c>
      <c r="B2077" s="30" t="s">
        <v>2209</v>
      </c>
      <c r="C2077" s="32" t="s">
        <v>34</v>
      </c>
      <c r="D2077" s="32" t="s">
        <v>2176</v>
      </c>
    </row>
    <row r="2078" ht="24" spans="1:4">
      <c r="A2078" s="9">
        <v>35</v>
      </c>
      <c r="B2078" s="30" t="s">
        <v>2210</v>
      </c>
      <c r="C2078" s="32" t="s">
        <v>34</v>
      </c>
      <c r="D2078" s="32" t="s">
        <v>2176</v>
      </c>
    </row>
    <row r="2079" spans="1:4">
      <c r="A2079" s="9">
        <v>36</v>
      </c>
      <c r="B2079" s="30" t="s">
        <v>2211</v>
      </c>
      <c r="C2079" s="32" t="s">
        <v>34</v>
      </c>
      <c r="D2079" s="32" t="s">
        <v>2176</v>
      </c>
    </row>
    <row r="2080" spans="1:4">
      <c r="A2080" s="9">
        <v>37</v>
      </c>
      <c r="B2080" s="30" t="s">
        <v>2212</v>
      </c>
      <c r="C2080" s="32" t="s">
        <v>34</v>
      </c>
      <c r="D2080" s="32" t="s">
        <v>2176</v>
      </c>
    </row>
    <row r="2081" ht="24" spans="1:4">
      <c r="A2081" s="9">
        <v>38</v>
      </c>
      <c r="B2081" s="30" t="s">
        <v>2213</v>
      </c>
      <c r="C2081" s="32" t="s">
        <v>34</v>
      </c>
      <c r="D2081" s="32" t="s">
        <v>2176</v>
      </c>
    </row>
    <row r="2082" spans="1:4">
      <c r="A2082" s="9">
        <v>39</v>
      </c>
      <c r="B2082" s="30" t="s">
        <v>2214</v>
      </c>
      <c r="C2082" s="32" t="s">
        <v>34</v>
      </c>
      <c r="D2082" s="32" t="s">
        <v>2176</v>
      </c>
    </row>
    <row r="2083" ht="24" spans="1:4">
      <c r="A2083" s="9">
        <v>40</v>
      </c>
      <c r="B2083" s="30" t="s">
        <v>2215</v>
      </c>
      <c r="C2083" s="32" t="s">
        <v>34</v>
      </c>
      <c r="D2083" s="32" t="s">
        <v>2176</v>
      </c>
    </row>
    <row r="2084" ht="24" spans="1:4">
      <c r="A2084" s="9">
        <v>41</v>
      </c>
      <c r="B2084" s="30" t="s">
        <v>2216</v>
      </c>
      <c r="C2084" s="32" t="s">
        <v>34</v>
      </c>
      <c r="D2084" s="32" t="s">
        <v>2176</v>
      </c>
    </row>
    <row r="2085" spans="1:4">
      <c r="A2085" s="9">
        <v>42</v>
      </c>
      <c r="B2085" s="30" t="s">
        <v>2217</v>
      </c>
      <c r="C2085" s="32" t="s">
        <v>34</v>
      </c>
      <c r="D2085" s="32" t="s">
        <v>2176</v>
      </c>
    </row>
    <row r="2086" ht="24" spans="1:4">
      <c r="A2086" s="9">
        <v>43</v>
      </c>
      <c r="B2086" s="30" t="s">
        <v>2218</v>
      </c>
      <c r="C2086" s="32" t="s">
        <v>34</v>
      </c>
      <c r="D2086" s="32" t="s">
        <v>2176</v>
      </c>
    </row>
    <row r="2087" ht="24" spans="1:4">
      <c r="A2087" s="9">
        <v>44</v>
      </c>
      <c r="B2087" s="30" t="s">
        <v>2219</v>
      </c>
      <c r="C2087" s="32" t="s">
        <v>34</v>
      </c>
      <c r="D2087" s="32" t="s">
        <v>2176</v>
      </c>
    </row>
    <row r="2088" ht="26" customHeight="1" spans="1:4">
      <c r="A2088" s="9">
        <v>45</v>
      </c>
      <c r="B2088" s="30" t="s">
        <v>2220</v>
      </c>
      <c r="C2088" s="32" t="s">
        <v>34</v>
      </c>
      <c r="D2088" s="32" t="s">
        <v>2176</v>
      </c>
    </row>
    <row r="2089" spans="1:4">
      <c r="A2089" s="9">
        <v>46</v>
      </c>
      <c r="B2089" s="30" t="s">
        <v>2221</v>
      </c>
      <c r="C2089" s="32" t="s">
        <v>34</v>
      </c>
      <c r="D2089" s="32" t="s">
        <v>2176</v>
      </c>
    </row>
    <row r="2090" ht="24" spans="1:4">
      <c r="A2090" s="9">
        <v>47</v>
      </c>
      <c r="B2090" s="30" t="s">
        <v>2222</v>
      </c>
      <c r="C2090" s="32" t="s">
        <v>34</v>
      </c>
      <c r="D2090" s="32" t="s">
        <v>2176</v>
      </c>
    </row>
    <row r="2091" spans="1:4">
      <c r="A2091" s="9">
        <v>48</v>
      </c>
      <c r="B2091" s="30" t="s">
        <v>2223</v>
      </c>
      <c r="C2091" s="32" t="s">
        <v>34</v>
      </c>
      <c r="D2091" s="32" t="s">
        <v>2176</v>
      </c>
    </row>
    <row r="2092" spans="1:4">
      <c r="A2092" s="9">
        <v>49</v>
      </c>
      <c r="B2092" s="30" t="s">
        <v>2224</v>
      </c>
      <c r="C2092" s="32" t="s">
        <v>34</v>
      </c>
      <c r="D2092" s="32" t="s">
        <v>2176</v>
      </c>
    </row>
    <row r="2093" ht="24" spans="1:4">
      <c r="A2093" s="9">
        <v>50</v>
      </c>
      <c r="B2093" s="30" t="s">
        <v>2225</v>
      </c>
      <c r="C2093" s="32" t="s">
        <v>34</v>
      </c>
      <c r="D2093" s="32" t="s">
        <v>2176</v>
      </c>
    </row>
    <row r="2094" spans="1:4">
      <c r="A2094" s="9">
        <v>51</v>
      </c>
      <c r="B2094" s="30" t="s">
        <v>2226</v>
      </c>
      <c r="C2094" s="32" t="s">
        <v>34</v>
      </c>
      <c r="D2094" s="32" t="s">
        <v>2176</v>
      </c>
    </row>
    <row r="2095" ht="24" spans="1:4">
      <c r="A2095" s="9">
        <v>52</v>
      </c>
      <c r="B2095" s="30" t="s">
        <v>2227</v>
      </c>
      <c r="C2095" s="32" t="s">
        <v>34</v>
      </c>
      <c r="D2095" s="32" t="s">
        <v>2176</v>
      </c>
    </row>
    <row r="2096" spans="1:4">
      <c r="A2096" s="9">
        <v>53</v>
      </c>
      <c r="B2096" s="30" t="s">
        <v>2228</v>
      </c>
      <c r="C2096" s="32" t="s">
        <v>34</v>
      </c>
      <c r="D2096" s="32" t="s">
        <v>2176</v>
      </c>
    </row>
    <row r="2097" ht="24" spans="1:4">
      <c r="A2097" s="9">
        <v>54</v>
      </c>
      <c r="B2097" s="30" t="s">
        <v>2229</v>
      </c>
      <c r="C2097" s="32" t="s">
        <v>34</v>
      </c>
      <c r="D2097" s="32" t="s">
        <v>2176</v>
      </c>
    </row>
    <row r="2098" spans="1:4">
      <c r="A2098" s="9">
        <v>55</v>
      </c>
      <c r="B2098" s="30" t="s">
        <v>2230</v>
      </c>
      <c r="C2098" s="32" t="s">
        <v>34</v>
      </c>
      <c r="D2098" s="32" t="s">
        <v>2176</v>
      </c>
    </row>
    <row r="2099" spans="1:4">
      <c r="A2099" s="9">
        <v>56</v>
      </c>
      <c r="B2099" s="30" t="s">
        <v>2231</v>
      </c>
      <c r="C2099" s="32" t="s">
        <v>34</v>
      </c>
      <c r="D2099" s="32" t="s">
        <v>2176</v>
      </c>
    </row>
    <row r="2100" spans="1:4">
      <c r="A2100" s="9">
        <v>57</v>
      </c>
      <c r="B2100" s="30" t="s">
        <v>2232</v>
      </c>
      <c r="C2100" s="32" t="s">
        <v>34</v>
      </c>
      <c r="D2100" s="32" t="s">
        <v>2176</v>
      </c>
    </row>
    <row r="2101" ht="24" spans="1:4">
      <c r="A2101" s="9">
        <v>58</v>
      </c>
      <c r="B2101" s="30" t="s">
        <v>2233</v>
      </c>
      <c r="C2101" s="32" t="s">
        <v>34</v>
      </c>
      <c r="D2101" s="32" t="s">
        <v>2176</v>
      </c>
    </row>
    <row r="2102" ht="24" spans="1:4">
      <c r="A2102" s="9">
        <v>59</v>
      </c>
      <c r="B2102" s="30" t="s">
        <v>2234</v>
      </c>
      <c r="C2102" s="32" t="s">
        <v>34</v>
      </c>
      <c r="D2102" s="32" t="s">
        <v>2176</v>
      </c>
    </row>
    <row r="2103" ht="36" customHeight="1" spans="1:4">
      <c r="A2103" s="9">
        <v>60</v>
      </c>
      <c r="B2103" s="30" t="s">
        <v>2235</v>
      </c>
      <c r="C2103" s="32" t="s">
        <v>34</v>
      </c>
      <c r="D2103" s="32" t="s">
        <v>2176</v>
      </c>
    </row>
    <row r="2104" ht="36" spans="1:4">
      <c r="A2104" s="9">
        <v>61</v>
      </c>
      <c r="B2104" s="30" t="s">
        <v>2236</v>
      </c>
      <c r="C2104" s="32" t="s">
        <v>34</v>
      </c>
      <c r="D2104" s="32" t="s">
        <v>2176</v>
      </c>
    </row>
    <row r="2105" ht="24" spans="1:4">
      <c r="A2105" s="9">
        <v>62</v>
      </c>
      <c r="B2105" s="30" t="s">
        <v>2237</v>
      </c>
      <c r="C2105" s="32" t="s">
        <v>34</v>
      </c>
      <c r="D2105" s="32" t="s">
        <v>2176</v>
      </c>
    </row>
    <row r="2106" ht="24" spans="1:4">
      <c r="A2106" s="9">
        <v>63</v>
      </c>
      <c r="B2106" s="30" t="s">
        <v>2238</v>
      </c>
      <c r="C2106" s="32" t="s">
        <v>34</v>
      </c>
      <c r="D2106" s="32" t="s">
        <v>2176</v>
      </c>
    </row>
    <row r="2107" ht="24" spans="1:4">
      <c r="A2107" s="9">
        <v>64</v>
      </c>
      <c r="B2107" s="30" t="s">
        <v>2239</v>
      </c>
      <c r="C2107" s="32" t="s">
        <v>34</v>
      </c>
      <c r="D2107" s="32" t="s">
        <v>2176</v>
      </c>
    </row>
    <row r="2108" spans="1:4">
      <c r="A2108" s="9">
        <v>65</v>
      </c>
      <c r="B2108" s="30" t="s">
        <v>2240</v>
      </c>
      <c r="C2108" s="32" t="s">
        <v>34</v>
      </c>
      <c r="D2108" s="32" t="s">
        <v>2176</v>
      </c>
    </row>
    <row r="2109" ht="26" customHeight="1" spans="1:4">
      <c r="A2109" s="9">
        <v>66</v>
      </c>
      <c r="B2109" s="30" t="s">
        <v>2241</v>
      </c>
      <c r="C2109" s="32" t="s">
        <v>34</v>
      </c>
      <c r="D2109" s="32" t="s">
        <v>2176</v>
      </c>
    </row>
    <row r="2110" ht="26" customHeight="1" spans="1:4">
      <c r="A2110" s="9">
        <v>67</v>
      </c>
      <c r="B2110" s="30" t="s">
        <v>2242</v>
      </c>
      <c r="C2110" s="32" t="s">
        <v>34</v>
      </c>
      <c r="D2110" s="32" t="s">
        <v>2176</v>
      </c>
    </row>
    <row r="2111" ht="24" spans="1:4">
      <c r="A2111" s="9">
        <v>68</v>
      </c>
      <c r="B2111" s="30" t="s">
        <v>2243</v>
      </c>
      <c r="C2111" s="32" t="s">
        <v>34</v>
      </c>
      <c r="D2111" s="32" t="s">
        <v>2176</v>
      </c>
    </row>
    <row r="2112" ht="24" spans="1:4">
      <c r="A2112" s="9">
        <v>69</v>
      </c>
      <c r="B2112" s="30" t="s">
        <v>2244</v>
      </c>
      <c r="C2112" s="32" t="s">
        <v>34</v>
      </c>
      <c r="D2112" s="32" t="s">
        <v>2176</v>
      </c>
    </row>
    <row r="2113" spans="1:4">
      <c r="A2113" s="9">
        <v>70</v>
      </c>
      <c r="B2113" s="30" t="s">
        <v>2245</v>
      </c>
      <c r="C2113" s="32" t="s">
        <v>34</v>
      </c>
      <c r="D2113" s="32" t="s">
        <v>2176</v>
      </c>
    </row>
    <row r="2114" ht="24" spans="1:4">
      <c r="A2114" s="9">
        <v>71</v>
      </c>
      <c r="B2114" s="30" t="s">
        <v>2246</v>
      </c>
      <c r="C2114" s="32" t="s">
        <v>34</v>
      </c>
      <c r="D2114" s="32" t="s">
        <v>2176</v>
      </c>
    </row>
    <row r="2115" spans="1:4">
      <c r="A2115" s="9">
        <v>72</v>
      </c>
      <c r="B2115" s="30" t="s">
        <v>2247</v>
      </c>
      <c r="C2115" s="32" t="s">
        <v>34</v>
      </c>
      <c r="D2115" s="32" t="s">
        <v>2176</v>
      </c>
    </row>
    <row r="2116" ht="24" spans="1:4">
      <c r="A2116" s="9">
        <v>73</v>
      </c>
      <c r="B2116" s="30" t="s">
        <v>2248</v>
      </c>
      <c r="C2116" s="32" t="s">
        <v>34</v>
      </c>
      <c r="D2116" s="32" t="s">
        <v>2176</v>
      </c>
    </row>
    <row r="2117" spans="1:4">
      <c r="A2117" s="9">
        <v>74</v>
      </c>
      <c r="B2117" s="30" t="s">
        <v>2249</v>
      </c>
      <c r="C2117" s="32" t="s">
        <v>34</v>
      </c>
      <c r="D2117" s="32" t="s">
        <v>2176</v>
      </c>
    </row>
    <row r="2118" spans="1:4">
      <c r="A2118" s="9">
        <v>75</v>
      </c>
      <c r="B2118" s="30" t="s">
        <v>2250</v>
      </c>
      <c r="C2118" s="32" t="s">
        <v>34</v>
      </c>
      <c r="D2118" s="32" t="s">
        <v>2176</v>
      </c>
    </row>
    <row r="2119" ht="36" spans="1:4">
      <c r="A2119" s="9">
        <v>76</v>
      </c>
      <c r="B2119" s="30" t="s">
        <v>2251</v>
      </c>
      <c r="C2119" s="32" t="s">
        <v>34</v>
      </c>
      <c r="D2119" s="32" t="s">
        <v>2176</v>
      </c>
    </row>
    <row r="2120" ht="51" customHeight="1" spans="1:4">
      <c r="A2120" s="9">
        <v>77</v>
      </c>
      <c r="B2120" s="30" t="s">
        <v>2252</v>
      </c>
      <c r="C2120" s="32" t="s">
        <v>34</v>
      </c>
      <c r="D2120" s="32" t="s">
        <v>2176</v>
      </c>
    </row>
    <row r="2121" ht="36" spans="1:4">
      <c r="A2121" s="9">
        <v>78</v>
      </c>
      <c r="B2121" s="30" t="s">
        <v>2253</v>
      </c>
      <c r="C2121" s="32" t="s">
        <v>34</v>
      </c>
      <c r="D2121" s="32" t="s">
        <v>2176</v>
      </c>
    </row>
    <row r="2122" spans="1:4">
      <c r="A2122" s="9">
        <v>79</v>
      </c>
      <c r="B2122" s="30" t="s">
        <v>2254</v>
      </c>
      <c r="C2122" s="32" t="s">
        <v>34</v>
      </c>
      <c r="D2122" s="32" t="s">
        <v>2176</v>
      </c>
    </row>
    <row r="2123" ht="24" spans="1:4">
      <c r="A2123" s="9">
        <v>80</v>
      </c>
      <c r="B2123" s="30" t="s">
        <v>2255</v>
      </c>
      <c r="C2123" s="32" t="s">
        <v>34</v>
      </c>
      <c r="D2123" s="32" t="s">
        <v>2176</v>
      </c>
    </row>
    <row r="2124" spans="1:4">
      <c r="A2124" s="9">
        <v>81</v>
      </c>
      <c r="B2124" s="30" t="s">
        <v>2256</v>
      </c>
      <c r="C2124" s="32" t="s">
        <v>34</v>
      </c>
      <c r="D2124" s="32" t="s">
        <v>2176</v>
      </c>
    </row>
    <row r="2125" ht="24" spans="1:4">
      <c r="A2125" s="9">
        <v>82</v>
      </c>
      <c r="B2125" s="30" t="s">
        <v>2257</v>
      </c>
      <c r="C2125" s="32" t="s">
        <v>34</v>
      </c>
      <c r="D2125" s="32" t="s">
        <v>2176</v>
      </c>
    </row>
    <row r="2126" ht="36" spans="1:4">
      <c r="A2126" s="9">
        <v>83</v>
      </c>
      <c r="B2126" s="30" t="s">
        <v>2258</v>
      </c>
      <c r="C2126" s="32" t="s">
        <v>34</v>
      </c>
      <c r="D2126" s="32" t="s">
        <v>2176</v>
      </c>
    </row>
    <row r="2127" spans="1:4">
      <c r="A2127" s="9">
        <v>84</v>
      </c>
      <c r="B2127" s="30" t="s">
        <v>2259</v>
      </c>
      <c r="C2127" s="32" t="s">
        <v>34</v>
      </c>
      <c r="D2127" s="32" t="s">
        <v>2176</v>
      </c>
    </row>
    <row r="2128" spans="1:4">
      <c r="A2128" s="9">
        <v>85</v>
      </c>
      <c r="B2128" s="30" t="s">
        <v>2260</v>
      </c>
      <c r="C2128" s="32" t="s">
        <v>34</v>
      </c>
      <c r="D2128" s="32" t="s">
        <v>2176</v>
      </c>
    </row>
    <row r="2129" ht="30" customHeight="1" spans="1:4">
      <c r="A2129" s="9">
        <v>86</v>
      </c>
      <c r="B2129" s="30" t="s">
        <v>2261</v>
      </c>
      <c r="C2129" s="32" t="s">
        <v>34</v>
      </c>
      <c r="D2129" s="32" t="s">
        <v>2176</v>
      </c>
    </row>
    <row r="2130" ht="30" customHeight="1" spans="1:4">
      <c r="A2130" s="9">
        <v>87</v>
      </c>
      <c r="B2130" s="30" t="s">
        <v>2262</v>
      </c>
      <c r="C2130" s="32" t="s">
        <v>34</v>
      </c>
      <c r="D2130" s="32" t="s">
        <v>2176</v>
      </c>
    </row>
    <row r="2131" ht="19" customHeight="1" spans="1:4">
      <c r="A2131" s="9">
        <v>88</v>
      </c>
      <c r="B2131" s="30" t="s">
        <v>2263</v>
      </c>
      <c r="C2131" s="32" t="s">
        <v>34</v>
      </c>
      <c r="D2131" s="32" t="s">
        <v>2176</v>
      </c>
    </row>
    <row r="2132" ht="31" customHeight="1" spans="1:4">
      <c r="A2132" s="9">
        <v>89</v>
      </c>
      <c r="B2132" s="30" t="s">
        <v>2264</v>
      </c>
      <c r="C2132" s="32" t="s">
        <v>34</v>
      </c>
      <c r="D2132" s="32" t="s">
        <v>2176</v>
      </c>
    </row>
    <row r="2133" ht="28" customHeight="1" spans="1:4">
      <c r="A2133" s="9">
        <v>90</v>
      </c>
      <c r="B2133" s="30" t="s">
        <v>2265</v>
      </c>
      <c r="C2133" s="32" t="s">
        <v>34</v>
      </c>
      <c r="D2133" s="32" t="s">
        <v>2176</v>
      </c>
    </row>
    <row r="2134" ht="29" customHeight="1" spans="1:4">
      <c r="A2134" s="9">
        <v>91</v>
      </c>
      <c r="B2134" s="30" t="s">
        <v>2266</v>
      </c>
      <c r="C2134" s="32" t="s">
        <v>34</v>
      </c>
      <c r="D2134" s="32" t="s">
        <v>2176</v>
      </c>
    </row>
    <row r="2135" ht="33" customHeight="1" spans="1:4">
      <c r="A2135" s="9">
        <v>92</v>
      </c>
      <c r="B2135" s="30" t="s">
        <v>2267</v>
      </c>
      <c r="C2135" s="32" t="s">
        <v>34</v>
      </c>
      <c r="D2135" s="32" t="s">
        <v>2176</v>
      </c>
    </row>
    <row r="2136" ht="33" customHeight="1" spans="1:4">
      <c r="A2136" s="9">
        <v>93</v>
      </c>
      <c r="B2136" s="30" t="s">
        <v>2268</v>
      </c>
      <c r="C2136" s="32" t="s">
        <v>34</v>
      </c>
      <c r="D2136" s="32" t="s">
        <v>2176</v>
      </c>
    </row>
    <row r="2137" ht="28" customHeight="1" spans="1:4">
      <c r="A2137" s="9">
        <v>94</v>
      </c>
      <c r="B2137" s="30" t="s">
        <v>2269</v>
      </c>
      <c r="C2137" s="32" t="s">
        <v>34</v>
      </c>
      <c r="D2137" s="32" t="s">
        <v>2176</v>
      </c>
    </row>
    <row r="2138" ht="18" customHeight="1" spans="1:4">
      <c r="A2138" s="9">
        <v>95</v>
      </c>
      <c r="B2138" s="30" t="s">
        <v>2270</v>
      </c>
      <c r="C2138" s="32" t="s">
        <v>34</v>
      </c>
      <c r="D2138" s="32" t="s">
        <v>2176</v>
      </c>
    </row>
    <row r="2139" ht="42" customHeight="1" spans="1:4">
      <c r="A2139" s="9">
        <v>96</v>
      </c>
      <c r="B2139" s="30" t="s">
        <v>2271</v>
      </c>
      <c r="C2139" s="32" t="s">
        <v>34</v>
      </c>
      <c r="D2139" s="32" t="s">
        <v>2176</v>
      </c>
    </row>
    <row r="2140" ht="50" customHeight="1" spans="1:4">
      <c r="A2140" s="9">
        <v>97</v>
      </c>
      <c r="B2140" s="30" t="s">
        <v>2272</v>
      </c>
      <c r="C2140" s="32" t="s">
        <v>34</v>
      </c>
      <c r="D2140" s="32" t="s">
        <v>2176</v>
      </c>
    </row>
    <row r="2141" spans="1:4">
      <c r="A2141" s="9">
        <v>98</v>
      </c>
      <c r="B2141" s="30" t="s">
        <v>2273</v>
      </c>
      <c r="C2141" s="32" t="s">
        <v>34</v>
      </c>
      <c r="D2141" s="32" t="s">
        <v>2176</v>
      </c>
    </row>
    <row r="2142" spans="1:4">
      <c r="A2142" s="9">
        <v>99</v>
      </c>
      <c r="B2142" s="30" t="s">
        <v>2274</v>
      </c>
      <c r="C2142" s="32" t="s">
        <v>34</v>
      </c>
      <c r="D2142" s="32" t="s">
        <v>2176</v>
      </c>
    </row>
    <row r="2143" ht="30" customHeight="1" spans="1:4">
      <c r="A2143" s="9">
        <v>100</v>
      </c>
      <c r="B2143" s="30" t="s">
        <v>2275</v>
      </c>
      <c r="C2143" s="32" t="s">
        <v>34</v>
      </c>
      <c r="D2143" s="32" t="s">
        <v>2176</v>
      </c>
    </row>
    <row r="2144" spans="1:4">
      <c r="A2144" s="9">
        <v>101</v>
      </c>
      <c r="B2144" s="30" t="s">
        <v>2276</v>
      </c>
      <c r="C2144" s="32" t="s">
        <v>34</v>
      </c>
      <c r="D2144" s="32" t="s">
        <v>2176</v>
      </c>
    </row>
    <row r="2145" spans="1:4">
      <c r="A2145" s="9">
        <v>102</v>
      </c>
      <c r="B2145" s="30" t="s">
        <v>2277</v>
      </c>
      <c r="C2145" s="32" t="s">
        <v>342</v>
      </c>
      <c r="D2145" s="32" t="s">
        <v>2176</v>
      </c>
    </row>
    <row r="2146" spans="1:4">
      <c r="A2146" s="9">
        <v>103</v>
      </c>
      <c r="B2146" s="30" t="s">
        <v>2278</v>
      </c>
      <c r="C2146" s="32" t="s">
        <v>342</v>
      </c>
      <c r="D2146" s="32" t="s">
        <v>2176</v>
      </c>
    </row>
    <row r="2147" spans="1:4">
      <c r="A2147" s="9">
        <v>104</v>
      </c>
      <c r="B2147" s="30" t="s">
        <v>2279</v>
      </c>
      <c r="C2147" s="32" t="s">
        <v>342</v>
      </c>
      <c r="D2147" s="32" t="s">
        <v>2176</v>
      </c>
    </row>
    <row r="2148" spans="1:4">
      <c r="A2148" s="9">
        <v>105</v>
      </c>
      <c r="B2148" s="30" t="s">
        <v>2280</v>
      </c>
      <c r="C2148" s="32" t="s">
        <v>342</v>
      </c>
      <c r="D2148" s="32" t="s">
        <v>2176</v>
      </c>
    </row>
    <row r="2149" spans="1:4">
      <c r="A2149" s="33" t="s">
        <v>2281</v>
      </c>
      <c r="B2149" s="33"/>
      <c r="C2149" s="33"/>
      <c r="D2149" s="33"/>
    </row>
    <row r="2150" ht="13.5" spans="1:4">
      <c r="A2150" s="9">
        <v>1</v>
      </c>
      <c r="B2150" s="10" t="s">
        <v>2282</v>
      </c>
      <c r="C2150" s="11" t="s">
        <v>21</v>
      </c>
      <c r="D2150" s="32" t="s">
        <v>92</v>
      </c>
    </row>
    <row r="2151" ht="76" customHeight="1" spans="1:4">
      <c r="A2151" s="9">
        <v>2</v>
      </c>
      <c r="B2151" s="10" t="s">
        <v>2283</v>
      </c>
      <c r="C2151" s="11" t="s">
        <v>21</v>
      </c>
      <c r="D2151" s="32" t="s">
        <v>92</v>
      </c>
    </row>
    <row r="2152" ht="13.5" spans="1:4">
      <c r="A2152" s="9">
        <v>3</v>
      </c>
      <c r="B2152" s="10" t="s">
        <v>2284</v>
      </c>
      <c r="C2152" s="11" t="s">
        <v>21</v>
      </c>
      <c r="D2152" s="32" t="s">
        <v>92</v>
      </c>
    </row>
    <row r="2153" spans="1:4">
      <c r="A2153" s="9">
        <v>4</v>
      </c>
      <c r="B2153" s="10" t="s">
        <v>2285</v>
      </c>
      <c r="C2153" s="11" t="s">
        <v>21</v>
      </c>
      <c r="D2153" s="32" t="s">
        <v>92</v>
      </c>
    </row>
    <row r="2154" spans="1:4">
      <c r="A2154" s="9">
        <v>5</v>
      </c>
      <c r="B2154" s="10" t="s">
        <v>2286</v>
      </c>
      <c r="C2154" s="11" t="s">
        <v>21</v>
      </c>
      <c r="D2154" s="32" t="s">
        <v>92</v>
      </c>
    </row>
    <row r="2155" spans="1:4">
      <c r="A2155" s="9">
        <v>6</v>
      </c>
      <c r="B2155" s="30" t="s">
        <v>2287</v>
      </c>
      <c r="C2155" s="32" t="s">
        <v>21</v>
      </c>
      <c r="D2155" s="32" t="s">
        <v>92</v>
      </c>
    </row>
    <row r="2156" spans="1:4">
      <c r="A2156" s="9">
        <v>7</v>
      </c>
      <c r="B2156" s="30" t="s">
        <v>2288</v>
      </c>
      <c r="C2156" s="32" t="s">
        <v>21</v>
      </c>
      <c r="D2156" s="32" t="s">
        <v>92</v>
      </c>
    </row>
    <row r="2157" spans="1:4">
      <c r="A2157" s="9">
        <v>8</v>
      </c>
      <c r="B2157" s="30" t="s">
        <v>2289</v>
      </c>
      <c r="C2157" s="32" t="s">
        <v>21</v>
      </c>
      <c r="D2157" s="32" t="s">
        <v>92</v>
      </c>
    </row>
    <row r="2158" ht="24" spans="1:4">
      <c r="A2158" s="9">
        <v>9</v>
      </c>
      <c r="B2158" s="30" t="s">
        <v>2290</v>
      </c>
      <c r="C2158" s="32" t="s">
        <v>21</v>
      </c>
      <c r="D2158" s="32" t="s">
        <v>92</v>
      </c>
    </row>
    <row r="2159" ht="24" spans="1:4">
      <c r="A2159" s="9">
        <v>10</v>
      </c>
      <c r="B2159" s="30" t="s">
        <v>2291</v>
      </c>
      <c r="C2159" s="32" t="s">
        <v>21</v>
      </c>
      <c r="D2159" s="32" t="s">
        <v>92</v>
      </c>
    </row>
    <row r="2160" ht="24" spans="1:4">
      <c r="A2160" s="9">
        <v>11</v>
      </c>
      <c r="B2160" s="30" t="s">
        <v>2292</v>
      </c>
      <c r="C2160" s="32" t="s">
        <v>21</v>
      </c>
      <c r="D2160" s="32" t="s">
        <v>92</v>
      </c>
    </row>
    <row r="2161" spans="1:4">
      <c r="A2161" s="9">
        <v>12</v>
      </c>
      <c r="B2161" s="30" t="s">
        <v>2293</v>
      </c>
      <c r="C2161" s="32" t="s">
        <v>21</v>
      </c>
      <c r="D2161" s="32" t="s">
        <v>92</v>
      </c>
    </row>
    <row r="2162" ht="24" spans="1:4">
      <c r="A2162" s="9">
        <v>13</v>
      </c>
      <c r="B2162" s="30" t="s">
        <v>2294</v>
      </c>
      <c r="C2162" s="32" t="s">
        <v>21</v>
      </c>
      <c r="D2162" s="32" t="s">
        <v>92</v>
      </c>
    </row>
    <row r="2163" spans="1:4">
      <c r="A2163" s="9">
        <v>14</v>
      </c>
      <c r="B2163" s="30" t="s">
        <v>2295</v>
      </c>
      <c r="C2163" s="32" t="s">
        <v>21</v>
      </c>
      <c r="D2163" s="32" t="s">
        <v>92</v>
      </c>
    </row>
    <row r="2164" spans="1:4">
      <c r="A2164" s="9">
        <v>15</v>
      </c>
      <c r="B2164" s="30" t="s">
        <v>2296</v>
      </c>
      <c r="C2164" s="32" t="s">
        <v>21</v>
      </c>
      <c r="D2164" s="32" t="s">
        <v>92</v>
      </c>
    </row>
    <row r="2165" ht="36" spans="1:4">
      <c r="A2165" s="9">
        <v>16</v>
      </c>
      <c r="B2165" s="10" t="s">
        <v>2297</v>
      </c>
      <c r="C2165" s="11" t="s">
        <v>34</v>
      </c>
      <c r="D2165" s="32" t="s">
        <v>92</v>
      </c>
    </row>
    <row r="2166" ht="57" customHeight="1" spans="1:4">
      <c r="A2166" s="9">
        <v>17</v>
      </c>
      <c r="B2166" s="10" t="s">
        <v>2298</v>
      </c>
      <c r="C2166" s="11" t="s">
        <v>34</v>
      </c>
      <c r="D2166" s="32" t="s">
        <v>92</v>
      </c>
    </row>
    <row r="2167" spans="1:4">
      <c r="A2167" s="9">
        <v>18</v>
      </c>
      <c r="B2167" s="10" t="s">
        <v>2299</v>
      </c>
      <c r="C2167" s="11" t="s">
        <v>34</v>
      </c>
      <c r="D2167" s="32" t="s">
        <v>92</v>
      </c>
    </row>
    <row r="2168" spans="1:4">
      <c r="A2168" s="9">
        <v>19</v>
      </c>
      <c r="B2168" s="10" t="s">
        <v>2300</v>
      </c>
      <c r="C2168" s="11" t="s">
        <v>34</v>
      </c>
      <c r="D2168" s="32" t="s">
        <v>92</v>
      </c>
    </row>
    <row r="2169" spans="1:4">
      <c r="A2169" s="9">
        <v>20</v>
      </c>
      <c r="B2169" s="10" t="s">
        <v>2301</v>
      </c>
      <c r="C2169" s="11" t="s">
        <v>34</v>
      </c>
      <c r="D2169" s="32" t="s">
        <v>92</v>
      </c>
    </row>
    <row r="2170" spans="1:4">
      <c r="A2170" s="9">
        <v>21</v>
      </c>
      <c r="B2170" s="10" t="s">
        <v>2302</v>
      </c>
      <c r="C2170" s="11" t="s">
        <v>34</v>
      </c>
      <c r="D2170" s="32" t="s">
        <v>92</v>
      </c>
    </row>
    <row r="2171" spans="1:4">
      <c r="A2171" s="9">
        <v>22</v>
      </c>
      <c r="B2171" s="10" t="s">
        <v>2303</v>
      </c>
      <c r="C2171" s="11" t="s">
        <v>34</v>
      </c>
      <c r="D2171" s="32" t="s">
        <v>92</v>
      </c>
    </row>
    <row r="2172" spans="1:4">
      <c r="A2172" s="9">
        <v>23</v>
      </c>
      <c r="B2172" s="10" t="s">
        <v>2304</v>
      </c>
      <c r="C2172" s="11" t="s">
        <v>34</v>
      </c>
      <c r="D2172" s="32" t="s">
        <v>92</v>
      </c>
    </row>
    <row r="2173" spans="1:4">
      <c r="A2173" s="9">
        <v>24</v>
      </c>
      <c r="B2173" s="10" t="s">
        <v>2305</v>
      </c>
      <c r="C2173" s="11" t="s">
        <v>34</v>
      </c>
      <c r="D2173" s="32" t="s">
        <v>92</v>
      </c>
    </row>
    <row r="2174" ht="36" customHeight="1" spans="1:4">
      <c r="A2174" s="9">
        <v>25</v>
      </c>
      <c r="B2174" s="10" t="s">
        <v>2306</v>
      </c>
      <c r="C2174" s="11" t="s">
        <v>34</v>
      </c>
      <c r="D2174" s="32" t="s">
        <v>92</v>
      </c>
    </row>
    <row r="2175" spans="1:4">
      <c r="A2175" s="9">
        <v>26</v>
      </c>
      <c r="B2175" s="10" t="s">
        <v>2307</v>
      </c>
      <c r="C2175" s="11" t="s">
        <v>34</v>
      </c>
      <c r="D2175" s="32" t="s">
        <v>92</v>
      </c>
    </row>
    <row r="2176" spans="1:4">
      <c r="A2176" s="9">
        <v>27</v>
      </c>
      <c r="B2176" s="10" t="s">
        <v>2308</v>
      </c>
      <c r="C2176" s="11" t="s">
        <v>34</v>
      </c>
      <c r="D2176" s="32" t="s">
        <v>92</v>
      </c>
    </row>
    <row r="2177" spans="1:4">
      <c r="A2177" s="9">
        <v>28</v>
      </c>
      <c r="B2177" s="10" t="s">
        <v>2309</v>
      </c>
      <c r="C2177" s="11" t="s">
        <v>34</v>
      </c>
      <c r="D2177" s="32" t="s">
        <v>92</v>
      </c>
    </row>
    <row r="2178" spans="1:4">
      <c r="A2178" s="9">
        <v>29</v>
      </c>
      <c r="B2178" s="10" t="s">
        <v>2310</v>
      </c>
      <c r="C2178" s="11" t="s">
        <v>34</v>
      </c>
      <c r="D2178" s="32" t="s">
        <v>92</v>
      </c>
    </row>
    <row r="2179" spans="1:4">
      <c r="A2179" s="9">
        <v>30</v>
      </c>
      <c r="B2179" s="10" t="s">
        <v>2311</v>
      </c>
      <c r="C2179" s="11" t="s">
        <v>34</v>
      </c>
      <c r="D2179" s="32" t="s">
        <v>92</v>
      </c>
    </row>
    <row r="2180" spans="1:4">
      <c r="A2180" s="9">
        <v>31</v>
      </c>
      <c r="B2180" s="10" t="s">
        <v>2312</v>
      </c>
      <c r="C2180" s="11" t="s">
        <v>34</v>
      </c>
      <c r="D2180" s="32" t="s">
        <v>92</v>
      </c>
    </row>
    <row r="2181" spans="1:4">
      <c r="A2181" s="9">
        <v>32</v>
      </c>
      <c r="B2181" s="10" t="s">
        <v>2313</v>
      </c>
      <c r="C2181" s="11" t="s">
        <v>34</v>
      </c>
      <c r="D2181" s="32" t="s">
        <v>92</v>
      </c>
    </row>
    <row r="2182" ht="26" customHeight="1" spans="1:4">
      <c r="A2182" s="9">
        <v>33</v>
      </c>
      <c r="B2182" s="10" t="s">
        <v>2314</v>
      </c>
      <c r="C2182" s="11" t="s">
        <v>34</v>
      </c>
      <c r="D2182" s="32" t="s">
        <v>92</v>
      </c>
    </row>
    <row r="2183" spans="1:4">
      <c r="A2183" s="9">
        <v>34</v>
      </c>
      <c r="B2183" s="10" t="s">
        <v>2315</v>
      </c>
      <c r="C2183" s="11" t="s">
        <v>34</v>
      </c>
      <c r="D2183" s="32" t="s">
        <v>92</v>
      </c>
    </row>
    <row r="2184" ht="24" spans="1:4">
      <c r="A2184" s="9">
        <v>35</v>
      </c>
      <c r="B2184" s="10" t="s">
        <v>2316</v>
      </c>
      <c r="C2184" s="11" t="s">
        <v>34</v>
      </c>
      <c r="D2184" s="32" t="s">
        <v>92</v>
      </c>
    </row>
    <row r="2185" spans="1:4">
      <c r="A2185" s="9">
        <v>36</v>
      </c>
      <c r="B2185" s="10" t="s">
        <v>2317</v>
      </c>
      <c r="C2185" s="11" t="s">
        <v>34</v>
      </c>
      <c r="D2185" s="32" t="s">
        <v>92</v>
      </c>
    </row>
    <row r="2186" spans="1:4">
      <c r="A2186" s="9">
        <v>37</v>
      </c>
      <c r="B2186" s="10" t="s">
        <v>2318</v>
      </c>
      <c r="C2186" s="11" t="s">
        <v>34</v>
      </c>
      <c r="D2186" s="32" t="s">
        <v>92</v>
      </c>
    </row>
    <row r="2187" ht="24" spans="1:4">
      <c r="A2187" s="9">
        <v>38</v>
      </c>
      <c r="B2187" s="10" t="s">
        <v>2319</v>
      </c>
      <c r="C2187" s="11" t="s">
        <v>34</v>
      </c>
      <c r="D2187" s="32" t="s">
        <v>92</v>
      </c>
    </row>
    <row r="2188" spans="1:4">
      <c r="A2188" s="9">
        <v>39</v>
      </c>
      <c r="B2188" s="10" t="s">
        <v>2320</v>
      </c>
      <c r="C2188" s="11" t="s">
        <v>34</v>
      </c>
      <c r="D2188" s="32" t="s">
        <v>92</v>
      </c>
    </row>
    <row r="2189" spans="1:4">
      <c r="A2189" s="9">
        <v>40</v>
      </c>
      <c r="B2189" s="10" t="s">
        <v>2321</v>
      </c>
      <c r="C2189" s="11" t="s">
        <v>34</v>
      </c>
      <c r="D2189" s="32" t="s">
        <v>92</v>
      </c>
    </row>
    <row r="2190" ht="48" spans="1:4">
      <c r="A2190" s="9">
        <v>41</v>
      </c>
      <c r="B2190" s="10" t="s">
        <v>2322</v>
      </c>
      <c r="C2190" s="11" t="s">
        <v>34</v>
      </c>
      <c r="D2190" s="32" t="s">
        <v>92</v>
      </c>
    </row>
    <row r="2191" ht="48" spans="1:4">
      <c r="A2191" s="9">
        <v>42</v>
      </c>
      <c r="B2191" s="10" t="s">
        <v>2323</v>
      </c>
      <c r="C2191" s="11" t="s">
        <v>34</v>
      </c>
      <c r="D2191" s="32" t="s">
        <v>92</v>
      </c>
    </row>
    <row r="2192" spans="1:4">
      <c r="A2192" s="9">
        <v>43</v>
      </c>
      <c r="B2192" s="10" t="s">
        <v>2324</v>
      </c>
      <c r="C2192" s="11" t="s">
        <v>34</v>
      </c>
      <c r="D2192" s="32" t="s">
        <v>92</v>
      </c>
    </row>
    <row r="2193" spans="1:4">
      <c r="A2193" s="9">
        <v>44</v>
      </c>
      <c r="B2193" s="10" t="s">
        <v>2325</v>
      </c>
      <c r="C2193" s="11" t="s">
        <v>34</v>
      </c>
      <c r="D2193" s="32" t="s">
        <v>92</v>
      </c>
    </row>
    <row r="2194" ht="36" spans="1:4">
      <c r="A2194" s="9">
        <v>45</v>
      </c>
      <c r="B2194" s="10" t="s">
        <v>2326</v>
      </c>
      <c r="C2194" s="11" t="s">
        <v>34</v>
      </c>
      <c r="D2194" s="32" t="s">
        <v>92</v>
      </c>
    </row>
    <row r="2195" spans="1:4">
      <c r="A2195" s="9">
        <v>46</v>
      </c>
      <c r="B2195" s="10" t="s">
        <v>2327</v>
      </c>
      <c r="C2195" s="11" t="s">
        <v>34</v>
      </c>
      <c r="D2195" s="32" t="s">
        <v>92</v>
      </c>
    </row>
    <row r="2196" ht="24" spans="1:4">
      <c r="A2196" s="9">
        <v>47</v>
      </c>
      <c r="B2196" s="10" t="s">
        <v>2328</v>
      </c>
      <c r="C2196" s="11" t="s">
        <v>34</v>
      </c>
      <c r="D2196" s="32" t="s">
        <v>92</v>
      </c>
    </row>
    <row r="2197" ht="24" spans="1:4">
      <c r="A2197" s="9">
        <v>48</v>
      </c>
      <c r="B2197" s="10" t="s">
        <v>2329</v>
      </c>
      <c r="C2197" s="11" t="s">
        <v>34</v>
      </c>
      <c r="D2197" s="32" t="s">
        <v>92</v>
      </c>
    </row>
    <row r="2198" spans="1:4">
      <c r="A2198" s="9">
        <v>49</v>
      </c>
      <c r="B2198" s="10" t="s">
        <v>2330</v>
      </c>
      <c r="C2198" s="11" t="s">
        <v>34</v>
      </c>
      <c r="D2198" s="32" t="s">
        <v>92</v>
      </c>
    </row>
    <row r="2199" ht="60" spans="1:4">
      <c r="A2199" s="9">
        <v>50</v>
      </c>
      <c r="B2199" s="10" t="s">
        <v>2331</v>
      </c>
      <c r="C2199" s="11" t="s">
        <v>34</v>
      </c>
      <c r="D2199" s="32" t="s">
        <v>92</v>
      </c>
    </row>
    <row r="2200" ht="24" spans="1:4">
      <c r="A2200" s="9">
        <v>51</v>
      </c>
      <c r="B2200" s="10" t="s">
        <v>2332</v>
      </c>
      <c r="C2200" s="11" t="s">
        <v>34</v>
      </c>
      <c r="D2200" s="32" t="s">
        <v>92</v>
      </c>
    </row>
    <row r="2201" ht="24" spans="1:4">
      <c r="A2201" s="9">
        <v>52</v>
      </c>
      <c r="B2201" s="10" t="s">
        <v>2333</v>
      </c>
      <c r="C2201" s="11" t="s">
        <v>34</v>
      </c>
      <c r="D2201" s="32" t="s">
        <v>92</v>
      </c>
    </row>
    <row r="2202" ht="24" spans="1:4">
      <c r="A2202" s="9">
        <v>53</v>
      </c>
      <c r="B2202" s="10" t="s">
        <v>2334</v>
      </c>
      <c r="C2202" s="11" t="s">
        <v>34</v>
      </c>
      <c r="D2202" s="32" t="s">
        <v>92</v>
      </c>
    </row>
    <row r="2203" ht="24" spans="1:4">
      <c r="A2203" s="9">
        <v>54</v>
      </c>
      <c r="B2203" s="10" t="s">
        <v>2335</v>
      </c>
      <c r="C2203" s="11" t="s">
        <v>34</v>
      </c>
      <c r="D2203" s="32" t="s">
        <v>92</v>
      </c>
    </row>
    <row r="2204" spans="1:4">
      <c r="A2204" s="9">
        <v>55</v>
      </c>
      <c r="B2204" s="10" t="s">
        <v>2336</v>
      </c>
      <c r="C2204" s="11" t="s">
        <v>34</v>
      </c>
      <c r="D2204" s="32" t="s">
        <v>92</v>
      </c>
    </row>
    <row r="2205" ht="24" spans="1:4">
      <c r="A2205" s="9">
        <v>56</v>
      </c>
      <c r="B2205" s="10" t="s">
        <v>2337</v>
      </c>
      <c r="C2205" s="11" t="s">
        <v>34</v>
      </c>
      <c r="D2205" s="32" t="s">
        <v>92</v>
      </c>
    </row>
    <row r="2206" spans="1:4">
      <c r="A2206" s="9">
        <v>57</v>
      </c>
      <c r="B2206" s="10" t="s">
        <v>2338</v>
      </c>
      <c r="C2206" s="11" t="s">
        <v>34</v>
      </c>
      <c r="D2206" s="32" t="s">
        <v>92</v>
      </c>
    </row>
    <row r="2207" ht="48" spans="1:4">
      <c r="A2207" s="9">
        <v>58</v>
      </c>
      <c r="B2207" s="10" t="s">
        <v>2339</v>
      </c>
      <c r="C2207" s="11" t="s">
        <v>34</v>
      </c>
      <c r="D2207" s="32" t="s">
        <v>92</v>
      </c>
    </row>
    <row r="2208" ht="26" customHeight="1" spans="1:4">
      <c r="A2208" s="9">
        <v>59</v>
      </c>
      <c r="B2208" s="10" t="s">
        <v>2340</v>
      </c>
      <c r="C2208" s="11" t="s">
        <v>34</v>
      </c>
      <c r="D2208" s="32" t="s">
        <v>92</v>
      </c>
    </row>
    <row r="2209" ht="26" customHeight="1" spans="1:4">
      <c r="A2209" s="9">
        <v>60</v>
      </c>
      <c r="B2209" s="10" t="s">
        <v>2341</v>
      </c>
      <c r="C2209" s="11" t="s">
        <v>34</v>
      </c>
      <c r="D2209" s="32" t="s">
        <v>92</v>
      </c>
    </row>
    <row r="2210" ht="24" spans="1:4">
      <c r="A2210" s="9">
        <v>61</v>
      </c>
      <c r="B2210" s="10" t="s">
        <v>2342</v>
      </c>
      <c r="C2210" s="11" t="s">
        <v>34</v>
      </c>
      <c r="D2210" s="32" t="s">
        <v>92</v>
      </c>
    </row>
    <row r="2211" ht="24" spans="1:4">
      <c r="A2211" s="9">
        <v>62</v>
      </c>
      <c r="B2211" s="10" t="s">
        <v>2343</v>
      </c>
      <c r="C2211" s="11" t="s">
        <v>34</v>
      </c>
      <c r="D2211" s="32" t="s">
        <v>92</v>
      </c>
    </row>
    <row r="2212" ht="36" spans="1:4">
      <c r="A2212" s="9">
        <v>63</v>
      </c>
      <c r="B2212" s="10" t="s">
        <v>2344</v>
      </c>
      <c r="C2212" s="11" t="s">
        <v>34</v>
      </c>
      <c r="D2212" s="32" t="s">
        <v>92</v>
      </c>
    </row>
    <row r="2213" spans="1:4">
      <c r="A2213" s="9">
        <v>64</v>
      </c>
      <c r="B2213" s="10" t="s">
        <v>2345</v>
      </c>
      <c r="C2213" s="11" t="s">
        <v>34</v>
      </c>
      <c r="D2213" s="32" t="s">
        <v>92</v>
      </c>
    </row>
    <row r="2214" spans="1:4">
      <c r="A2214" s="9">
        <v>65</v>
      </c>
      <c r="B2214" s="10" t="s">
        <v>2346</v>
      </c>
      <c r="C2214" s="11" t="s">
        <v>34</v>
      </c>
      <c r="D2214" s="32" t="s">
        <v>92</v>
      </c>
    </row>
    <row r="2215" ht="24" customHeight="1" spans="1:4">
      <c r="A2215" s="9">
        <v>66</v>
      </c>
      <c r="B2215" s="10" t="s">
        <v>2347</v>
      </c>
      <c r="C2215" s="11" t="s">
        <v>34</v>
      </c>
      <c r="D2215" s="32" t="s">
        <v>92</v>
      </c>
    </row>
    <row r="2216" spans="1:4">
      <c r="A2216" s="9">
        <v>67</v>
      </c>
      <c r="B2216" s="10" t="s">
        <v>2348</v>
      </c>
      <c r="C2216" s="11" t="s">
        <v>34</v>
      </c>
      <c r="D2216" s="32" t="s">
        <v>92</v>
      </c>
    </row>
    <row r="2217" spans="1:4">
      <c r="A2217" s="9">
        <v>68</v>
      </c>
      <c r="B2217" s="10" t="s">
        <v>2349</v>
      </c>
      <c r="C2217" s="11" t="s">
        <v>34</v>
      </c>
      <c r="D2217" s="32" t="s">
        <v>92</v>
      </c>
    </row>
    <row r="2218" spans="1:4">
      <c r="A2218" s="9">
        <v>69</v>
      </c>
      <c r="B2218" s="10" t="s">
        <v>2350</v>
      </c>
      <c r="C2218" s="11" t="s">
        <v>34</v>
      </c>
      <c r="D2218" s="32" t="s">
        <v>92</v>
      </c>
    </row>
    <row r="2219" ht="24" spans="1:4">
      <c r="A2219" s="9">
        <v>70</v>
      </c>
      <c r="B2219" s="10" t="s">
        <v>2351</v>
      </c>
      <c r="C2219" s="11" t="s">
        <v>34</v>
      </c>
      <c r="D2219" s="32" t="s">
        <v>92</v>
      </c>
    </row>
    <row r="2220" spans="1:4">
      <c r="A2220" s="9">
        <v>71</v>
      </c>
      <c r="B2220" s="10" t="s">
        <v>2352</v>
      </c>
      <c r="C2220" s="11" t="s">
        <v>34</v>
      </c>
      <c r="D2220" s="32" t="s">
        <v>92</v>
      </c>
    </row>
    <row r="2221" spans="1:4">
      <c r="A2221" s="9">
        <v>72</v>
      </c>
      <c r="B2221" s="10" t="s">
        <v>2353</v>
      </c>
      <c r="C2221" s="11" t="s">
        <v>34</v>
      </c>
      <c r="D2221" s="32" t="s">
        <v>92</v>
      </c>
    </row>
    <row r="2222" ht="24" spans="1:4">
      <c r="A2222" s="9">
        <v>73</v>
      </c>
      <c r="B2222" s="10" t="s">
        <v>2354</v>
      </c>
      <c r="C2222" s="11" t="s">
        <v>34</v>
      </c>
      <c r="D2222" s="32" t="s">
        <v>92</v>
      </c>
    </row>
    <row r="2223" spans="1:4">
      <c r="A2223" s="9">
        <v>74</v>
      </c>
      <c r="B2223" s="10" t="s">
        <v>2355</v>
      </c>
      <c r="C2223" s="11" t="s">
        <v>34</v>
      </c>
      <c r="D2223" s="32" t="s">
        <v>92</v>
      </c>
    </row>
    <row r="2224" spans="1:4">
      <c r="A2224" s="9">
        <v>75</v>
      </c>
      <c r="B2224" s="10" t="s">
        <v>2356</v>
      </c>
      <c r="C2224" s="11" t="s">
        <v>34</v>
      </c>
      <c r="D2224" s="32" t="s">
        <v>92</v>
      </c>
    </row>
    <row r="2225" spans="1:4">
      <c r="A2225" s="9">
        <v>76</v>
      </c>
      <c r="B2225" s="10" t="s">
        <v>2357</v>
      </c>
      <c r="C2225" s="11" t="s">
        <v>34</v>
      </c>
      <c r="D2225" s="32" t="s">
        <v>92</v>
      </c>
    </row>
    <row r="2226" ht="24" spans="1:4">
      <c r="A2226" s="9">
        <v>77</v>
      </c>
      <c r="B2226" s="10" t="s">
        <v>2358</v>
      </c>
      <c r="C2226" s="11" t="s">
        <v>34</v>
      </c>
      <c r="D2226" s="32" t="s">
        <v>92</v>
      </c>
    </row>
    <row r="2227" spans="1:4">
      <c r="A2227" s="9">
        <v>78</v>
      </c>
      <c r="B2227" s="10" t="s">
        <v>2359</v>
      </c>
      <c r="C2227" s="11" t="s">
        <v>34</v>
      </c>
      <c r="D2227" s="32" t="s">
        <v>92</v>
      </c>
    </row>
    <row r="2228" spans="1:4">
      <c r="A2228" s="9">
        <v>79</v>
      </c>
      <c r="B2228" s="10" t="s">
        <v>2360</v>
      </c>
      <c r="C2228" s="11" t="s">
        <v>34</v>
      </c>
      <c r="D2228" s="32" t="s">
        <v>92</v>
      </c>
    </row>
    <row r="2229" spans="1:4">
      <c r="A2229" s="9">
        <v>80</v>
      </c>
      <c r="B2229" s="10" t="s">
        <v>2361</v>
      </c>
      <c r="C2229" s="11" t="s">
        <v>34</v>
      </c>
      <c r="D2229" s="32" t="s">
        <v>92</v>
      </c>
    </row>
    <row r="2230" spans="1:4">
      <c r="A2230" s="9">
        <v>81</v>
      </c>
      <c r="B2230" s="10" t="s">
        <v>2362</v>
      </c>
      <c r="C2230" s="11" t="s">
        <v>34</v>
      </c>
      <c r="D2230" s="32" t="s">
        <v>92</v>
      </c>
    </row>
    <row r="2231" spans="1:4">
      <c r="A2231" s="9">
        <v>82</v>
      </c>
      <c r="B2231" s="10" t="s">
        <v>2363</v>
      </c>
      <c r="C2231" s="11" t="s">
        <v>34</v>
      </c>
      <c r="D2231" s="32" t="s">
        <v>92</v>
      </c>
    </row>
    <row r="2232" ht="36" customHeight="1" spans="1:4">
      <c r="A2232" s="9">
        <v>83</v>
      </c>
      <c r="B2232" s="10" t="s">
        <v>2364</v>
      </c>
      <c r="C2232" s="11" t="s">
        <v>34</v>
      </c>
      <c r="D2232" s="32" t="s">
        <v>92</v>
      </c>
    </row>
    <row r="2233" ht="24" spans="1:4">
      <c r="A2233" s="9">
        <v>84</v>
      </c>
      <c r="B2233" s="10" t="s">
        <v>2365</v>
      </c>
      <c r="C2233" s="11" t="s">
        <v>34</v>
      </c>
      <c r="D2233" s="32" t="s">
        <v>92</v>
      </c>
    </row>
    <row r="2234" spans="1:4">
      <c r="A2234" s="9">
        <v>85</v>
      </c>
      <c r="B2234" s="10" t="s">
        <v>2366</v>
      </c>
      <c r="C2234" s="11" t="s">
        <v>34</v>
      </c>
      <c r="D2234" s="32" t="s">
        <v>92</v>
      </c>
    </row>
    <row r="2235" ht="24" spans="1:4">
      <c r="A2235" s="9">
        <v>86</v>
      </c>
      <c r="B2235" s="10" t="s">
        <v>2367</v>
      </c>
      <c r="C2235" s="11" t="s">
        <v>34</v>
      </c>
      <c r="D2235" s="32" t="s">
        <v>92</v>
      </c>
    </row>
    <row r="2236" spans="1:4">
      <c r="A2236" s="9">
        <v>87</v>
      </c>
      <c r="B2236" s="10" t="s">
        <v>2368</v>
      </c>
      <c r="C2236" s="11" t="s">
        <v>34</v>
      </c>
      <c r="D2236" s="32" t="s">
        <v>92</v>
      </c>
    </row>
    <row r="2237" ht="24" spans="1:4">
      <c r="A2237" s="9">
        <v>88</v>
      </c>
      <c r="B2237" s="10" t="s">
        <v>2369</v>
      </c>
      <c r="C2237" s="11" t="s">
        <v>34</v>
      </c>
      <c r="D2237" s="32" t="s">
        <v>92</v>
      </c>
    </row>
    <row r="2238" ht="36" customHeight="1" spans="1:4">
      <c r="A2238" s="9">
        <v>89</v>
      </c>
      <c r="B2238" s="10" t="s">
        <v>2370</v>
      </c>
      <c r="C2238" s="11" t="s">
        <v>34</v>
      </c>
      <c r="D2238" s="32" t="s">
        <v>92</v>
      </c>
    </row>
    <row r="2239" spans="1:4">
      <c r="A2239" s="9">
        <v>90</v>
      </c>
      <c r="B2239" s="10" t="s">
        <v>2371</v>
      </c>
      <c r="C2239" s="11" t="s">
        <v>34</v>
      </c>
      <c r="D2239" s="32" t="s">
        <v>92</v>
      </c>
    </row>
    <row r="2240" spans="1:4">
      <c r="A2240" s="9">
        <v>91</v>
      </c>
      <c r="B2240" s="10" t="s">
        <v>2372</v>
      </c>
      <c r="C2240" s="11" t="s">
        <v>34</v>
      </c>
      <c r="D2240" s="32" t="s">
        <v>92</v>
      </c>
    </row>
    <row r="2241" ht="24" spans="1:4">
      <c r="A2241" s="9">
        <v>92</v>
      </c>
      <c r="B2241" s="10" t="s">
        <v>2373</v>
      </c>
      <c r="C2241" s="11" t="s">
        <v>34</v>
      </c>
      <c r="D2241" s="32" t="s">
        <v>92</v>
      </c>
    </row>
    <row r="2242" spans="1:4">
      <c r="A2242" s="9">
        <v>93</v>
      </c>
      <c r="B2242" s="10" t="s">
        <v>2374</v>
      </c>
      <c r="C2242" s="11" t="s">
        <v>34</v>
      </c>
      <c r="D2242" s="32" t="s">
        <v>92</v>
      </c>
    </row>
    <row r="2243" spans="1:4">
      <c r="A2243" s="9">
        <v>94</v>
      </c>
      <c r="B2243" s="10" t="s">
        <v>2375</v>
      </c>
      <c r="C2243" s="11" t="s">
        <v>34</v>
      </c>
      <c r="D2243" s="32" t="s">
        <v>92</v>
      </c>
    </row>
    <row r="2244" spans="1:4">
      <c r="A2244" s="9">
        <v>95</v>
      </c>
      <c r="B2244" s="10" t="s">
        <v>2376</v>
      </c>
      <c r="C2244" s="11" t="s">
        <v>34</v>
      </c>
      <c r="D2244" s="32" t="s">
        <v>92</v>
      </c>
    </row>
    <row r="2245" ht="26" customHeight="1" spans="1:4">
      <c r="A2245" s="9">
        <v>96</v>
      </c>
      <c r="B2245" s="10" t="s">
        <v>2377</v>
      </c>
      <c r="C2245" s="11" t="s">
        <v>34</v>
      </c>
      <c r="D2245" s="32" t="s">
        <v>92</v>
      </c>
    </row>
    <row r="2246" ht="24" spans="1:4">
      <c r="A2246" s="9">
        <v>97</v>
      </c>
      <c r="B2246" s="10" t="s">
        <v>2378</v>
      </c>
      <c r="C2246" s="11" t="s">
        <v>34</v>
      </c>
      <c r="D2246" s="32" t="s">
        <v>92</v>
      </c>
    </row>
    <row r="2247" ht="24" spans="1:4">
      <c r="A2247" s="9">
        <v>98</v>
      </c>
      <c r="B2247" s="10" t="s">
        <v>2379</v>
      </c>
      <c r="C2247" s="11" t="s">
        <v>34</v>
      </c>
      <c r="D2247" s="32" t="s">
        <v>92</v>
      </c>
    </row>
    <row r="2248" ht="24" spans="1:4">
      <c r="A2248" s="9">
        <v>99</v>
      </c>
      <c r="B2248" s="10" t="s">
        <v>2380</v>
      </c>
      <c r="C2248" s="11" t="s">
        <v>34</v>
      </c>
      <c r="D2248" s="32" t="s">
        <v>92</v>
      </c>
    </row>
    <row r="2249" spans="1:4">
      <c r="A2249" s="9">
        <v>100</v>
      </c>
      <c r="B2249" s="10" t="s">
        <v>2381</v>
      </c>
      <c r="C2249" s="11" t="s">
        <v>34</v>
      </c>
      <c r="D2249" s="32" t="s">
        <v>92</v>
      </c>
    </row>
    <row r="2250" ht="24" spans="1:4">
      <c r="A2250" s="9">
        <v>101</v>
      </c>
      <c r="B2250" s="10" t="s">
        <v>2382</v>
      </c>
      <c r="C2250" s="11" t="s">
        <v>34</v>
      </c>
      <c r="D2250" s="32" t="s">
        <v>92</v>
      </c>
    </row>
    <row r="2251" ht="26" customHeight="1" spans="1:4">
      <c r="A2251" s="9">
        <v>102</v>
      </c>
      <c r="B2251" s="10" t="s">
        <v>2383</v>
      </c>
      <c r="C2251" s="11" t="s">
        <v>34</v>
      </c>
      <c r="D2251" s="32" t="s">
        <v>92</v>
      </c>
    </row>
    <row r="2252" ht="24" spans="1:4">
      <c r="A2252" s="9">
        <v>103</v>
      </c>
      <c r="B2252" s="10" t="s">
        <v>2384</v>
      </c>
      <c r="C2252" s="11" t="s">
        <v>34</v>
      </c>
      <c r="D2252" s="32" t="s">
        <v>92</v>
      </c>
    </row>
    <row r="2253" ht="24" spans="1:4">
      <c r="A2253" s="9">
        <v>104</v>
      </c>
      <c r="B2253" s="10" t="s">
        <v>2385</v>
      </c>
      <c r="C2253" s="11" t="s">
        <v>34</v>
      </c>
      <c r="D2253" s="32" t="s">
        <v>92</v>
      </c>
    </row>
    <row r="2254" ht="36" spans="1:4">
      <c r="A2254" s="9">
        <v>105</v>
      </c>
      <c r="B2254" s="10" t="s">
        <v>2386</v>
      </c>
      <c r="C2254" s="11" t="s">
        <v>34</v>
      </c>
      <c r="D2254" s="32" t="s">
        <v>92</v>
      </c>
    </row>
    <row r="2255" ht="24" spans="1:4">
      <c r="A2255" s="9">
        <v>106</v>
      </c>
      <c r="B2255" s="10" t="s">
        <v>2387</v>
      </c>
      <c r="C2255" s="11" t="s">
        <v>34</v>
      </c>
      <c r="D2255" s="32" t="s">
        <v>92</v>
      </c>
    </row>
    <row r="2256" ht="39" customHeight="1" spans="1:4">
      <c r="A2256" s="9">
        <v>107</v>
      </c>
      <c r="B2256" s="10" t="s">
        <v>2388</v>
      </c>
      <c r="C2256" s="11" t="s">
        <v>34</v>
      </c>
      <c r="D2256" s="32" t="s">
        <v>92</v>
      </c>
    </row>
    <row r="2257" ht="61" customHeight="1" spans="1:4">
      <c r="A2257" s="9">
        <v>108</v>
      </c>
      <c r="B2257" s="10" t="s">
        <v>2389</v>
      </c>
      <c r="C2257" s="11" t="s">
        <v>34</v>
      </c>
      <c r="D2257" s="32" t="s">
        <v>92</v>
      </c>
    </row>
    <row r="2258" ht="36" spans="1:4">
      <c r="A2258" s="9">
        <v>109</v>
      </c>
      <c r="B2258" s="10" t="s">
        <v>2390</v>
      </c>
      <c r="C2258" s="11" t="s">
        <v>34</v>
      </c>
      <c r="D2258" s="32" t="s">
        <v>92</v>
      </c>
    </row>
    <row r="2259" ht="41" customHeight="1" spans="1:4">
      <c r="A2259" s="9">
        <v>110</v>
      </c>
      <c r="B2259" s="10" t="s">
        <v>2391</v>
      </c>
      <c r="C2259" s="11" t="s">
        <v>34</v>
      </c>
      <c r="D2259" s="32" t="s">
        <v>92</v>
      </c>
    </row>
    <row r="2260" ht="34" customHeight="1" spans="1:4">
      <c r="A2260" s="9">
        <v>111</v>
      </c>
      <c r="B2260" s="10" t="s">
        <v>2392</v>
      </c>
      <c r="C2260" s="11" t="s">
        <v>34</v>
      </c>
      <c r="D2260" s="32" t="s">
        <v>92</v>
      </c>
    </row>
    <row r="2261" ht="22" customHeight="1" spans="1:4">
      <c r="A2261" s="9">
        <v>112</v>
      </c>
      <c r="B2261" s="10" t="s">
        <v>2393</v>
      </c>
      <c r="C2261" s="11" t="s">
        <v>34</v>
      </c>
      <c r="D2261" s="32" t="s">
        <v>92</v>
      </c>
    </row>
    <row r="2262" ht="48" customHeight="1" spans="1:4">
      <c r="A2262" s="9">
        <v>113</v>
      </c>
      <c r="B2262" s="10" t="s">
        <v>2394</v>
      </c>
      <c r="C2262" s="11" t="s">
        <v>34</v>
      </c>
      <c r="D2262" s="32" t="s">
        <v>92</v>
      </c>
    </row>
    <row r="2263" spans="1:4">
      <c r="A2263" s="9">
        <v>114</v>
      </c>
      <c r="B2263" s="10" t="s">
        <v>2395</v>
      </c>
      <c r="C2263" s="11" t="s">
        <v>34</v>
      </c>
      <c r="D2263" s="32" t="s">
        <v>92</v>
      </c>
    </row>
    <row r="2264" ht="41" customHeight="1" spans="1:4">
      <c r="A2264" s="9">
        <v>115</v>
      </c>
      <c r="B2264" s="10" t="s">
        <v>2396</v>
      </c>
      <c r="C2264" s="11" t="s">
        <v>34</v>
      </c>
      <c r="D2264" s="32" t="s">
        <v>92</v>
      </c>
    </row>
    <row r="2265" spans="1:4">
      <c r="A2265" s="9">
        <v>116</v>
      </c>
      <c r="B2265" s="10" t="s">
        <v>2397</v>
      </c>
      <c r="C2265" s="11" t="s">
        <v>34</v>
      </c>
      <c r="D2265" s="32" t="s">
        <v>92</v>
      </c>
    </row>
    <row r="2266" spans="1:4">
      <c r="A2266" s="9">
        <v>117</v>
      </c>
      <c r="B2266" s="10" t="s">
        <v>2398</v>
      </c>
      <c r="C2266" s="11" t="s">
        <v>34</v>
      </c>
      <c r="D2266" s="32" t="s">
        <v>92</v>
      </c>
    </row>
    <row r="2267" ht="39" customHeight="1" spans="1:4">
      <c r="A2267" s="9">
        <v>118</v>
      </c>
      <c r="B2267" s="10" t="s">
        <v>2399</v>
      </c>
      <c r="C2267" s="11" t="s">
        <v>34</v>
      </c>
      <c r="D2267" s="32" t="s">
        <v>92</v>
      </c>
    </row>
    <row r="2268" ht="26" customHeight="1" spans="1:4">
      <c r="A2268" s="9">
        <v>119</v>
      </c>
      <c r="B2268" s="10" t="s">
        <v>2400</v>
      </c>
      <c r="C2268" s="11" t="s">
        <v>34</v>
      </c>
      <c r="D2268" s="32" t="s">
        <v>92</v>
      </c>
    </row>
    <row r="2269" spans="1:4">
      <c r="A2269" s="9">
        <v>120</v>
      </c>
      <c r="B2269" s="10" t="s">
        <v>2401</v>
      </c>
      <c r="C2269" s="11" t="s">
        <v>34</v>
      </c>
      <c r="D2269" s="32" t="s">
        <v>92</v>
      </c>
    </row>
    <row r="2270" ht="26" customHeight="1" spans="1:4">
      <c r="A2270" s="9">
        <v>121</v>
      </c>
      <c r="B2270" s="10" t="s">
        <v>2402</v>
      </c>
      <c r="C2270" s="11" t="s">
        <v>34</v>
      </c>
      <c r="D2270" s="32" t="s">
        <v>92</v>
      </c>
    </row>
    <row r="2271" spans="1:4">
      <c r="A2271" s="9">
        <v>122</v>
      </c>
      <c r="B2271" s="10" t="s">
        <v>2403</v>
      </c>
      <c r="C2271" s="11" t="s">
        <v>34</v>
      </c>
      <c r="D2271" s="32" t="s">
        <v>92</v>
      </c>
    </row>
    <row r="2272" ht="36" spans="1:4">
      <c r="A2272" s="9">
        <v>123</v>
      </c>
      <c r="B2272" s="10" t="s">
        <v>2404</v>
      </c>
      <c r="C2272" s="11" t="s">
        <v>34</v>
      </c>
      <c r="D2272" s="32" t="s">
        <v>92</v>
      </c>
    </row>
    <row r="2273" ht="24" spans="1:4">
      <c r="A2273" s="9">
        <v>124</v>
      </c>
      <c r="B2273" s="10" t="s">
        <v>2405</v>
      </c>
      <c r="C2273" s="11" t="s">
        <v>34</v>
      </c>
      <c r="D2273" s="32" t="s">
        <v>92</v>
      </c>
    </row>
    <row r="2274" spans="1:4">
      <c r="A2274" s="9">
        <v>125</v>
      </c>
      <c r="B2274" s="10" t="s">
        <v>2406</v>
      </c>
      <c r="C2274" s="11" t="s">
        <v>34</v>
      </c>
      <c r="D2274" s="32" t="s">
        <v>92</v>
      </c>
    </row>
    <row r="2275" ht="48" customHeight="1" spans="1:4">
      <c r="A2275" s="9">
        <v>126</v>
      </c>
      <c r="B2275" s="10" t="s">
        <v>2407</v>
      </c>
      <c r="C2275" s="11" t="s">
        <v>34</v>
      </c>
      <c r="D2275" s="32" t="s">
        <v>92</v>
      </c>
    </row>
    <row r="2276" spans="1:4">
      <c r="A2276" s="9">
        <v>127</v>
      </c>
      <c r="B2276" s="10" t="s">
        <v>2408</v>
      </c>
      <c r="C2276" s="11" t="s">
        <v>34</v>
      </c>
      <c r="D2276" s="32" t="s">
        <v>92</v>
      </c>
    </row>
    <row r="2277" ht="24" spans="1:4">
      <c r="A2277" s="9">
        <v>128</v>
      </c>
      <c r="B2277" s="10" t="s">
        <v>2409</v>
      </c>
      <c r="C2277" s="11" t="s">
        <v>34</v>
      </c>
      <c r="D2277" s="32" t="s">
        <v>92</v>
      </c>
    </row>
    <row r="2278" ht="24" spans="1:4">
      <c r="A2278" s="9">
        <v>129</v>
      </c>
      <c r="B2278" s="10" t="s">
        <v>2410</v>
      </c>
      <c r="C2278" s="11" t="s">
        <v>34</v>
      </c>
      <c r="D2278" s="32" t="s">
        <v>92</v>
      </c>
    </row>
    <row r="2279" spans="1:4">
      <c r="A2279" s="9">
        <v>130</v>
      </c>
      <c r="B2279" s="10" t="s">
        <v>2411</v>
      </c>
      <c r="C2279" s="11" t="s">
        <v>34</v>
      </c>
      <c r="D2279" s="32" t="s">
        <v>92</v>
      </c>
    </row>
    <row r="2280" ht="24" spans="1:4">
      <c r="A2280" s="9">
        <v>131</v>
      </c>
      <c r="B2280" s="10" t="s">
        <v>2412</v>
      </c>
      <c r="C2280" s="11" t="s">
        <v>34</v>
      </c>
      <c r="D2280" s="32" t="s">
        <v>92</v>
      </c>
    </row>
    <row r="2281" spans="1:4">
      <c r="A2281" s="9">
        <v>132</v>
      </c>
      <c r="B2281" s="10" t="s">
        <v>2413</v>
      </c>
      <c r="C2281" s="11" t="s">
        <v>34</v>
      </c>
      <c r="D2281" s="32" t="s">
        <v>92</v>
      </c>
    </row>
    <row r="2282" spans="1:4">
      <c r="A2282" s="9">
        <v>133</v>
      </c>
      <c r="B2282" s="10" t="s">
        <v>2414</v>
      </c>
      <c r="C2282" s="11" t="s">
        <v>34</v>
      </c>
      <c r="D2282" s="32" t="s">
        <v>92</v>
      </c>
    </row>
    <row r="2283" spans="1:4">
      <c r="A2283" s="9">
        <v>134</v>
      </c>
      <c r="B2283" s="10" t="s">
        <v>2415</v>
      </c>
      <c r="C2283" s="11" t="s">
        <v>34</v>
      </c>
      <c r="D2283" s="32" t="s">
        <v>92</v>
      </c>
    </row>
    <row r="2284" spans="1:4">
      <c r="A2284" s="9">
        <v>135</v>
      </c>
      <c r="B2284" s="10" t="s">
        <v>2416</v>
      </c>
      <c r="C2284" s="11" t="s">
        <v>34</v>
      </c>
      <c r="D2284" s="32" t="s">
        <v>92</v>
      </c>
    </row>
    <row r="2285" ht="24" spans="1:4">
      <c r="A2285" s="9">
        <v>136</v>
      </c>
      <c r="B2285" s="10" t="s">
        <v>2417</v>
      </c>
      <c r="C2285" s="11" t="s">
        <v>34</v>
      </c>
      <c r="D2285" s="32" t="s">
        <v>92</v>
      </c>
    </row>
    <row r="2286" ht="24" spans="1:4">
      <c r="A2286" s="9">
        <v>137</v>
      </c>
      <c r="B2286" s="10" t="s">
        <v>2418</v>
      </c>
      <c r="C2286" s="11" t="s">
        <v>34</v>
      </c>
      <c r="D2286" s="32" t="s">
        <v>92</v>
      </c>
    </row>
    <row r="2287" ht="24" spans="1:4">
      <c r="A2287" s="9">
        <v>138</v>
      </c>
      <c r="B2287" s="10" t="s">
        <v>2419</v>
      </c>
      <c r="C2287" s="11" t="s">
        <v>34</v>
      </c>
      <c r="D2287" s="32" t="s">
        <v>92</v>
      </c>
    </row>
    <row r="2288" ht="24" spans="1:4">
      <c r="A2288" s="9">
        <v>139</v>
      </c>
      <c r="B2288" s="10" t="s">
        <v>2420</v>
      </c>
      <c r="C2288" s="11" t="s">
        <v>34</v>
      </c>
      <c r="D2288" s="32" t="s">
        <v>92</v>
      </c>
    </row>
    <row r="2289" ht="48" spans="1:4">
      <c r="A2289" s="9">
        <v>140</v>
      </c>
      <c r="B2289" s="10" t="s">
        <v>2421</v>
      </c>
      <c r="C2289" s="11" t="s">
        <v>34</v>
      </c>
      <c r="D2289" s="32" t="s">
        <v>92</v>
      </c>
    </row>
    <row r="2290" spans="1:4">
      <c r="A2290" s="9">
        <v>141</v>
      </c>
      <c r="B2290" s="10" t="s">
        <v>2422</v>
      </c>
      <c r="C2290" s="11" t="s">
        <v>34</v>
      </c>
      <c r="D2290" s="32" t="s">
        <v>92</v>
      </c>
    </row>
    <row r="2291" ht="26" customHeight="1" spans="1:4">
      <c r="A2291" s="9">
        <v>142</v>
      </c>
      <c r="B2291" s="10" t="s">
        <v>2423</v>
      </c>
      <c r="C2291" s="11" t="s">
        <v>34</v>
      </c>
      <c r="D2291" s="32" t="s">
        <v>92</v>
      </c>
    </row>
    <row r="2292" ht="60" spans="1:4">
      <c r="A2292" s="9">
        <v>143</v>
      </c>
      <c r="B2292" s="10" t="s">
        <v>2424</v>
      </c>
      <c r="C2292" s="11" t="s">
        <v>34</v>
      </c>
      <c r="D2292" s="32" t="s">
        <v>92</v>
      </c>
    </row>
    <row r="2293" ht="36" customHeight="1" spans="1:4">
      <c r="A2293" s="9">
        <v>144</v>
      </c>
      <c r="B2293" s="10" t="s">
        <v>2425</v>
      </c>
      <c r="C2293" s="11" t="s">
        <v>34</v>
      </c>
      <c r="D2293" s="32" t="s">
        <v>92</v>
      </c>
    </row>
    <row r="2294" ht="60" customHeight="1" spans="1:4">
      <c r="A2294" s="9">
        <v>145</v>
      </c>
      <c r="B2294" s="10" t="s">
        <v>2426</v>
      </c>
      <c r="C2294" s="11" t="s">
        <v>34</v>
      </c>
      <c r="D2294" s="32" t="s">
        <v>92</v>
      </c>
    </row>
    <row r="2295" ht="24" spans="1:4">
      <c r="A2295" s="9">
        <v>146</v>
      </c>
      <c r="B2295" s="10" t="s">
        <v>2427</v>
      </c>
      <c r="C2295" s="11" t="s">
        <v>34</v>
      </c>
      <c r="D2295" s="32" t="s">
        <v>92</v>
      </c>
    </row>
    <row r="2296" ht="26" customHeight="1" spans="1:4">
      <c r="A2296" s="9">
        <v>147</v>
      </c>
      <c r="B2296" s="10" t="s">
        <v>2428</v>
      </c>
      <c r="C2296" s="11" t="s">
        <v>34</v>
      </c>
      <c r="D2296" s="32" t="s">
        <v>92</v>
      </c>
    </row>
    <row r="2297" spans="1:4">
      <c r="A2297" s="9">
        <v>148</v>
      </c>
      <c r="B2297" s="10" t="s">
        <v>2429</v>
      </c>
      <c r="C2297" s="11" t="s">
        <v>34</v>
      </c>
      <c r="D2297" s="32" t="s">
        <v>92</v>
      </c>
    </row>
    <row r="2298" ht="36" customHeight="1" spans="1:4">
      <c r="A2298" s="9">
        <v>149</v>
      </c>
      <c r="B2298" s="10" t="s">
        <v>2430</v>
      </c>
      <c r="C2298" s="11" t="s">
        <v>34</v>
      </c>
      <c r="D2298" s="32" t="s">
        <v>92</v>
      </c>
    </row>
    <row r="2299" ht="24" spans="1:4">
      <c r="A2299" s="9">
        <v>150</v>
      </c>
      <c r="B2299" s="10" t="s">
        <v>2431</v>
      </c>
      <c r="C2299" s="11" t="s">
        <v>34</v>
      </c>
      <c r="D2299" s="32" t="s">
        <v>92</v>
      </c>
    </row>
    <row r="2300" ht="36" spans="1:4">
      <c r="A2300" s="9">
        <v>151</v>
      </c>
      <c r="B2300" s="10" t="s">
        <v>2432</v>
      </c>
      <c r="C2300" s="11" t="s">
        <v>34</v>
      </c>
      <c r="D2300" s="32" t="s">
        <v>92</v>
      </c>
    </row>
    <row r="2301" ht="72" spans="1:4">
      <c r="A2301" s="9">
        <v>152</v>
      </c>
      <c r="B2301" s="10" t="s">
        <v>2433</v>
      </c>
      <c r="C2301" s="11" t="s">
        <v>34</v>
      </c>
      <c r="D2301" s="32" t="s">
        <v>92</v>
      </c>
    </row>
    <row r="2302" ht="36" spans="1:4">
      <c r="A2302" s="9">
        <v>153</v>
      </c>
      <c r="B2302" s="10" t="s">
        <v>2434</v>
      </c>
      <c r="C2302" s="11" t="s">
        <v>34</v>
      </c>
      <c r="D2302" s="32" t="s">
        <v>92</v>
      </c>
    </row>
    <row r="2303" spans="1:4">
      <c r="A2303" s="9">
        <v>154</v>
      </c>
      <c r="B2303" s="10" t="s">
        <v>2435</v>
      </c>
      <c r="C2303" s="11" t="s">
        <v>34</v>
      </c>
      <c r="D2303" s="32" t="s">
        <v>92</v>
      </c>
    </row>
    <row r="2304" ht="24" spans="1:4">
      <c r="A2304" s="9">
        <v>155</v>
      </c>
      <c r="B2304" s="10" t="s">
        <v>2436</v>
      </c>
      <c r="C2304" s="11" t="s">
        <v>34</v>
      </c>
      <c r="D2304" s="32" t="s">
        <v>92</v>
      </c>
    </row>
    <row r="2305" ht="24" spans="1:4">
      <c r="A2305" s="9">
        <v>156</v>
      </c>
      <c r="B2305" s="10" t="s">
        <v>2437</v>
      </c>
      <c r="C2305" s="11" t="s">
        <v>34</v>
      </c>
      <c r="D2305" s="32" t="s">
        <v>92</v>
      </c>
    </row>
    <row r="2306" spans="1:4">
      <c r="A2306" s="9">
        <v>157</v>
      </c>
      <c r="B2306" s="10" t="s">
        <v>2438</v>
      </c>
      <c r="C2306" s="11" t="s">
        <v>34</v>
      </c>
      <c r="D2306" s="32" t="s">
        <v>92</v>
      </c>
    </row>
    <row r="2307" ht="48" spans="1:4">
      <c r="A2307" s="9">
        <v>158</v>
      </c>
      <c r="B2307" s="10" t="s">
        <v>2439</v>
      </c>
      <c r="C2307" s="11" t="s">
        <v>34</v>
      </c>
      <c r="D2307" s="32" t="s">
        <v>92</v>
      </c>
    </row>
    <row r="2308" ht="24" spans="1:4">
      <c r="A2308" s="9">
        <v>159</v>
      </c>
      <c r="B2308" s="10" t="s">
        <v>2440</v>
      </c>
      <c r="C2308" s="11" t="s">
        <v>34</v>
      </c>
      <c r="D2308" s="32" t="s">
        <v>92</v>
      </c>
    </row>
    <row r="2309" spans="1:4">
      <c r="A2309" s="9">
        <v>160</v>
      </c>
      <c r="B2309" s="10" t="s">
        <v>2441</v>
      </c>
      <c r="C2309" s="11" t="s">
        <v>34</v>
      </c>
      <c r="D2309" s="32" t="s">
        <v>92</v>
      </c>
    </row>
    <row r="2310" ht="24" spans="1:4">
      <c r="A2310" s="9">
        <v>161</v>
      </c>
      <c r="B2310" s="10" t="s">
        <v>2442</v>
      </c>
      <c r="C2310" s="11" t="s">
        <v>34</v>
      </c>
      <c r="D2310" s="32" t="s">
        <v>92</v>
      </c>
    </row>
    <row r="2311" spans="1:4">
      <c r="A2311" s="9">
        <v>162</v>
      </c>
      <c r="B2311" s="10" t="s">
        <v>2443</v>
      </c>
      <c r="C2311" s="11" t="s">
        <v>34</v>
      </c>
      <c r="D2311" s="32" t="s">
        <v>92</v>
      </c>
    </row>
    <row r="2312" ht="24" spans="1:4">
      <c r="A2312" s="9">
        <v>163</v>
      </c>
      <c r="B2312" s="10" t="s">
        <v>2444</v>
      </c>
      <c r="C2312" s="11" t="s">
        <v>34</v>
      </c>
      <c r="D2312" s="32" t="s">
        <v>92</v>
      </c>
    </row>
    <row r="2313" spans="1:4">
      <c r="A2313" s="9">
        <v>164</v>
      </c>
      <c r="B2313" s="10" t="s">
        <v>36</v>
      </c>
      <c r="C2313" s="11" t="s">
        <v>34</v>
      </c>
      <c r="D2313" s="32" t="s">
        <v>92</v>
      </c>
    </row>
    <row r="2314" ht="53" customHeight="1" spans="1:4">
      <c r="A2314" s="9">
        <v>165</v>
      </c>
      <c r="B2314" s="10" t="s">
        <v>2445</v>
      </c>
      <c r="C2314" s="11" t="s">
        <v>34</v>
      </c>
      <c r="D2314" s="32" t="s">
        <v>92</v>
      </c>
    </row>
    <row r="2315" ht="44" customHeight="1" spans="1:4">
      <c r="A2315" s="9">
        <v>166</v>
      </c>
      <c r="B2315" s="10" t="s">
        <v>2446</v>
      </c>
      <c r="C2315" s="11" t="s">
        <v>34</v>
      </c>
      <c r="D2315" s="32" t="s">
        <v>92</v>
      </c>
    </row>
    <row r="2316" ht="36" spans="1:4">
      <c r="A2316" s="9">
        <v>167</v>
      </c>
      <c r="B2316" s="10" t="s">
        <v>2447</v>
      </c>
      <c r="C2316" s="11" t="s">
        <v>34</v>
      </c>
      <c r="D2316" s="32" t="s">
        <v>92</v>
      </c>
    </row>
    <row r="2317" ht="24" spans="1:4">
      <c r="A2317" s="9">
        <v>168</v>
      </c>
      <c r="B2317" s="10" t="s">
        <v>2448</v>
      </c>
      <c r="C2317" s="11" t="s">
        <v>34</v>
      </c>
      <c r="D2317" s="32" t="s">
        <v>92</v>
      </c>
    </row>
    <row r="2318" ht="24" spans="1:4">
      <c r="A2318" s="9">
        <v>169</v>
      </c>
      <c r="B2318" s="10" t="s">
        <v>2449</v>
      </c>
      <c r="C2318" s="11" t="s">
        <v>34</v>
      </c>
      <c r="D2318" s="32" t="s">
        <v>92</v>
      </c>
    </row>
    <row r="2319" spans="1:4">
      <c r="A2319" s="9">
        <v>170</v>
      </c>
      <c r="B2319" s="10" t="s">
        <v>2450</v>
      </c>
      <c r="C2319" s="11" t="s">
        <v>34</v>
      </c>
      <c r="D2319" s="32" t="s">
        <v>92</v>
      </c>
    </row>
    <row r="2320" ht="36" spans="1:4">
      <c r="A2320" s="9">
        <v>171</v>
      </c>
      <c r="B2320" s="10" t="s">
        <v>2451</v>
      </c>
      <c r="C2320" s="11" t="s">
        <v>34</v>
      </c>
      <c r="D2320" s="32" t="s">
        <v>92</v>
      </c>
    </row>
    <row r="2321" spans="1:4">
      <c r="A2321" s="9">
        <v>172</v>
      </c>
      <c r="B2321" s="10" t="s">
        <v>2452</v>
      </c>
      <c r="C2321" s="11" t="s">
        <v>34</v>
      </c>
      <c r="D2321" s="32" t="s">
        <v>92</v>
      </c>
    </row>
    <row r="2322" spans="1:4">
      <c r="A2322" s="9">
        <v>173</v>
      </c>
      <c r="B2322" s="10" t="s">
        <v>2453</v>
      </c>
      <c r="C2322" s="11" t="s">
        <v>34</v>
      </c>
      <c r="D2322" s="32" t="s">
        <v>92</v>
      </c>
    </row>
    <row r="2323" spans="1:4">
      <c r="A2323" s="9">
        <v>174</v>
      </c>
      <c r="B2323" s="10" t="s">
        <v>2454</v>
      </c>
      <c r="C2323" s="11" t="s">
        <v>34</v>
      </c>
      <c r="D2323" s="32" t="s">
        <v>92</v>
      </c>
    </row>
    <row r="2324" ht="49" customHeight="1" spans="1:4">
      <c r="A2324" s="9">
        <v>175</v>
      </c>
      <c r="B2324" s="10" t="s">
        <v>2455</v>
      </c>
      <c r="C2324" s="11" t="s">
        <v>34</v>
      </c>
      <c r="D2324" s="32" t="s">
        <v>92</v>
      </c>
    </row>
    <row r="2325" ht="24" spans="1:4">
      <c r="A2325" s="9">
        <v>176</v>
      </c>
      <c r="B2325" s="10" t="s">
        <v>2456</v>
      </c>
      <c r="C2325" s="11" t="s">
        <v>34</v>
      </c>
      <c r="D2325" s="32" t="s">
        <v>92</v>
      </c>
    </row>
    <row r="2326" spans="1:4">
      <c r="A2326" s="9">
        <v>177</v>
      </c>
      <c r="B2326" s="10" t="s">
        <v>2457</v>
      </c>
      <c r="C2326" s="11" t="s">
        <v>34</v>
      </c>
      <c r="D2326" s="32" t="s">
        <v>92</v>
      </c>
    </row>
    <row r="2327" spans="1:4">
      <c r="A2327" s="9">
        <v>178</v>
      </c>
      <c r="B2327" s="10" t="s">
        <v>2458</v>
      </c>
      <c r="C2327" s="11" t="s">
        <v>34</v>
      </c>
      <c r="D2327" s="32" t="s">
        <v>92</v>
      </c>
    </row>
    <row r="2328" spans="1:4">
      <c r="A2328" s="9">
        <v>179</v>
      </c>
      <c r="B2328" s="10" t="s">
        <v>2459</v>
      </c>
      <c r="C2328" s="11" t="s">
        <v>34</v>
      </c>
      <c r="D2328" s="32" t="s">
        <v>92</v>
      </c>
    </row>
    <row r="2329" spans="1:4">
      <c r="A2329" s="9">
        <v>180</v>
      </c>
      <c r="B2329" s="10" t="s">
        <v>2460</v>
      </c>
      <c r="C2329" s="11" t="s">
        <v>34</v>
      </c>
      <c r="D2329" s="32" t="s">
        <v>92</v>
      </c>
    </row>
    <row r="2330" spans="1:4">
      <c r="A2330" s="9">
        <v>181</v>
      </c>
      <c r="B2330" s="10" t="s">
        <v>2461</v>
      </c>
      <c r="C2330" s="11" t="s">
        <v>34</v>
      </c>
      <c r="D2330" s="32" t="s">
        <v>92</v>
      </c>
    </row>
    <row r="2331" spans="1:4">
      <c r="A2331" s="9">
        <v>182</v>
      </c>
      <c r="B2331" s="10" t="s">
        <v>2462</v>
      </c>
      <c r="C2331" s="11" t="s">
        <v>34</v>
      </c>
      <c r="D2331" s="32" t="s">
        <v>92</v>
      </c>
    </row>
    <row r="2332" ht="26" customHeight="1" spans="1:4">
      <c r="A2332" s="9">
        <v>183</v>
      </c>
      <c r="B2332" s="10" t="s">
        <v>2463</v>
      </c>
      <c r="C2332" s="11" t="s">
        <v>34</v>
      </c>
      <c r="D2332" s="32" t="s">
        <v>92</v>
      </c>
    </row>
    <row r="2333" spans="1:4">
      <c r="A2333" s="9">
        <v>184</v>
      </c>
      <c r="B2333" s="10" t="s">
        <v>2464</v>
      </c>
      <c r="C2333" s="11" t="s">
        <v>34</v>
      </c>
      <c r="D2333" s="32" t="s">
        <v>92</v>
      </c>
    </row>
    <row r="2334" spans="1:4">
      <c r="A2334" s="9">
        <v>185</v>
      </c>
      <c r="B2334" s="10" t="s">
        <v>2465</v>
      </c>
      <c r="C2334" s="11" t="s">
        <v>34</v>
      </c>
      <c r="D2334" s="32" t="s">
        <v>92</v>
      </c>
    </row>
    <row r="2335" spans="1:4">
      <c r="A2335" s="9">
        <v>186</v>
      </c>
      <c r="B2335" s="10" t="s">
        <v>2466</v>
      </c>
      <c r="C2335" s="11" t="s">
        <v>34</v>
      </c>
      <c r="D2335" s="32" t="s">
        <v>92</v>
      </c>
    </row>
    <row r="2336" ht="24" spans="1:4">
      <c r="A2336" s="9">
        <v>187</v>
      </c>
      <c r="B2336" s="10" t="s">
        <v>2467</v>
      </c>
      <c r="C2336" s="11" t="s">
        <v>34</v>
      </c>
      <c r="D2336" s="32" t="s">
        <v>92</v>
      </c>
    </row>
    <row r="2337" ht="24" spans="1:4">
      <c r="A2337" s="9">
        <v>188</v>
      </c>
      <c r="B2337" s="10" t="s">
        <v>2468</v>
      </c>
      <c r="C2337" s="11" t="s">
        <v>34</v>
      </c>
      <c r="D2337" s="32" t="s">
        <v>92</v>
      </c>
    </row>
    <row r="2338" ht="24" spans="1:4">
      <c r="A2338" s="9">
        <v>189</v>
      </c>
      <c r="B2338" s="10" t="s">
        <v>2469</v>
      </c>
      <c r="C2338" s="11" t="s">
        <v>34</v>
      </c>
      <c r="D2338" s="32" t="s">
        <v>92</v>
      </c>
    </row>
    <row r="2339" spans="1:4">
      <c r="A2339" s="9">
        <v>190</v>
      </c>
      <c r="B2339" s="10" t="s">
        <v>2470</v>
      </c>
      <c r="C2339" s="11" t="s">
        <v>34</v>
      </c>
      <c r="D2339" s="32" t="s">
        <v>92</v>
      </c>
    </row>
    <row r="2340" spans="1:4">
      <c r="A2340" s="9">
        <v>191</v>
      </c>
      <c r="B2340" s="10" t="s">
        <v>2471</v>
      </c>
      <c r="C2340" s="11" t="s">
        <v>34</v>
      </c>
      <c r="D2340" s="32" t="s">
        <v>92</v>
      </c>
    </row>
    <row r="2341" ht="24" spans="1:4">
      <c r="A2341" s="9">
        <v>192</v>
      </c>
      <c r="B2341" s="10" t="s">
        <v>2472</v>
      </c>
      <c r="C2341" s="11" t="s">
        <v>34</v>
      </c>
      <c r="D2341" s="32" t="s">
        <v>92</v>
      </c>
    </row>
    <row r="2342" spans="1:4">
      <c r="A2342" s="9">
        <v>193</v>
      </c>
      <c r="B2342" s="10" t="s">
        <v>2473</v>
      </c>
      <c r="C2342" s="11" t="s">
        <v>34</v>
      </c>
      <c r="D2342" s="32" t="s">
        <v>92</v>
      </c>
    </row>
    <row r="2343" spans="1:4">
      <c r="A2343" s="9">
        <v>194</v>
      </c>
      <c r="B2343" s="10" t="s">
        <v>2474</v>
      </c>
      <c r="C2343" s="11" t="s">
        <v>34</v>
      </c>
      <c r="D2343" s="32" t="s">
        <v>92</v>
      </c>
    </row>
    <row r="2344" ht="24" spans="1:4">
      <c r="A2344" s="9">
        <v>195</v>
      </c>
      <c r="B2344" s="10" t="s">
        <v>2475</v>
      </c>
      <c r="C2344" s="11" t="s">
        <v>34</v>
      </c>
      <c r="D2344" s="32" t="s">
        <v>92</v>
      </c>
    </row>
    <row r="2345" spans="1:4">
      <c r="A2345" s="9">
        <v>196</v>
      </c>
      <c r="B2345" s="10" t="s">
        <v>2476</v>
      </c>
      <c r="C2345" s="11" t="s">
        <v>34</v>
      </c>
      <c r="D2345" s="32" t="s">
        <v>92</v>
      </c>
    </row>
    <row r="2346" spans="1:4">
      <c r="A2346" s="9">
        <v>197</v>
      </c>
      <c r="B2346" s="10" t="s">
        <v>2477</v>
      </c>
      <c r="C2346" s="11" t="s">
        <v>34</v>
      </c>
      <c r="D2346" s="32" t="s">
        <v>92</v>
      </c>
    </row>
    <row r="2347" ht="24" spans="1:4">
      <c r="A2347" s="9">
        <v>198</v>
      </c>
      <c r="B2347" s="10" t="s">
        <v>2478</v>
      </c>
      <c r="C2347" s="11" t="s">
        <v>34</v>
      </c>
      <c r="D2347" s="32" t="s">
        <v>92</v>
      </c>
    </row>
    <row r="2348" spans="1:4">
      <c r="A2348" s="9">
        <v>199</v>
      </c>
      <c r="B2348" s="10" t="s">
        <v>2479</v>
      </c>
      <c r="C2348" s="11" t="s">
        <v>34</v>
      </c>
      <c r="D2348" s="32" t="s">
        <v>92</v>
      </c>
    </row>
    <row r="2349" ht="25" customHeight="1" spans="1:4">
      <c r="A2349" s="9">
        <v>200</v>
      </c>
      <c r="B2349" s="10" t="s">
        <v>2480</v>
      </c>
      <c r="C2349" s="11" t="s">
        <v>34</v>
      </c>
      <c r="D2349" s="32" t="s">
        <v>92</v>
      </c>
    </row>
    <row r="2350" spans="1:4">
      <c r="A2350" s="9">
        <v>201</v>
      </c>
      <c r="B2350" s="10" t="s">
        <v>2481</v>
      </c>
      <c r="C2350" s="11" t="s">
        <v>34</v>
      </c>
      <c r="D2350" s="32" t="s">
        <v>92</v>
      </c>
    </row>
    <row r="2351" spans="1:4">
      <c r="A2351" s="9">
        <v>202</v>
      </c>
      <c r="B2351" s="10" t="s">
        <v>2482</v>
      </c>
      <c r="C2351" s="11" t="s">
        <v>34</v>
      </c>
      <c r="D2351" s="32" t="s">
        <v>92</v>
      </c>
    </row>
    <row r="2352" ht="25" customHeight="1" spans="1:4">
      <c r="A2352" s="9">
        <v>203</v>
      </c>
      <c r="B2352" s="10" t="s">
        <v>2483</v>
      </c>
      <c r="C2352" s="11" t="s">
        <v>34</v>
      </c>
      <c r="D2352" s="32" t="s">
        <v>92</v>
      </c>
    </row>
    <row r="2353" spans="1:4">
      <c r="A2353" s="9">
        <v>204</v>
      </c>
      <c r="B2353" s="10" t="s">
        <v>2484</v>
      </c>
      <c r="C2353" s="11" t="s">
        <v>34</v>
      </c>
      <c r="D2353" s="32" t="s">
        <v>92</v>
      </c>
    </row>
    <row r="2354" spans="1:4">
      <c r="A2354" s="9">
        <v>205</v>
      </c>
      <c r="B2354" s="10" t="s">
        <v>2485</v>
      </c>
      <c r="C2354" s="11" t="s">
        <v>34</v>
      </c>
      <c r="D2354" s="32" t="s">
        <v>92</v>
      </c>
    </row>
    <row r="2355" spans="1:4">
      <c r="A2355" s="9">
        <v>206</v>
      </c>
      <c r="B2355" s="10" t="s">
        <v>2486</v>
      </c>
      <c r="C2355" s="11" t="s">
        <v>34</v>
      </c>
      <c r="D2355" s="32" t="s">
        <v>92</v>
      </c>
    </row>
    <row r="2356" spans="1:4">
      <c r="A2356" s="9">
        <v>207</v>
      </c>
      <c r="B2356" s="10" t="s">
        <v>2487</v>
      </c>
      <c r="C2356" s="11" t="s">
        <v>34</v>
      </c>
      <c r="D2356" s="32" t="s">
        <v>92</v>
      </c>
    </row>
    <row r="2357" ht="36" spans="1:4">
      <c r="A2357" s="9">
        <v>208</v>
      </c>
      <c r="B2357" s="10" t="s">
        <v>2488</v>
      </c>
      <c r="C2357" s="11" t="s">
        <v>34</v>
      </c>
      <c r="D2357" s="32" t="s">
        <v>92</v>
      </c>
    </row>
    <row r="2358" spans="1:4">
      <c r="A2358" s="9">
        <v>209</v>
      </c>
      <c r="B2358" s="10" t="s">
        <v>2489</v>
      </c>
      <c r="C2358" s="11" t="s">
        <v>34</v>
      </c>
      <c r="D2358" s="32" t="s">
        <v>92</v>
      </c>
    </row>
    <row r="2359" spans="1:4">
      <c r="A2359" s="9">
        <v>210</v>
      </c>
      <c r="B2359" s="10" t="s">
        <v>2490</v>
      </c>
      <c r="C2359" s="11" t="s">
        <v>34</v>
      </c>
      <c r="D2359" s="32" t="s">
        <v>92</v>
      </c>
    </row>
    <row r="2360" spans="1:4">
      <c r="A2360" s="9">
        <v>211</v>
      </c>
      <c r="B2360" s="10" t="s">
        <v>2491</v>
      </c>
      <c r="C2360" s="11" t="s">
        <v>34</v>
      </c>
      <c r="D2360" s="32" t="s">
        <v>92</v>
      </c>
    </row>
    <row r="2361" ht="26" customHeight="1" spans="1:4">
      <c r="A2361" s="9">
        <v>212</v>
      </c>
      <c r="B2361" s="10" t="s">
        <v>2492</v>
      </c>
      <c r="C2361" s="11" t="s">
        <v>34</v>
      </c>
      <c r="D2361" s="32" t="s">
        <v>92</v>
      </c>
    </row>
    <row r="2362" ht="24" spans="1:4">
      <c r="A2362" s="9">
        <v>213</v>
      </c>
      <c r="B2362" s="10" t="s">
        <v>2493</v>
      </c>
      <c r="C2362" s="11" t="s">
        <v>34</v>
      </c>
      <c r="D2362" s="32" t="s">
        <v>92</v>
      </c>
    </row>
    <row r="2363" spans="1:4">
      <c r="A2363" s="9">
        <v>214</v>
      </c>
      <c r="B2363" s="10" t="s">
        <v>2393</v>
      </c>
      <c r="C2363" s="11" t="s">
        <v>34</v>
      </c>
      <c r="D2363" s="32" t="s">
        <v>92</v>
      </c>
    </row>
    <row r="2364" spans="1:4">
      <c r="A2364" s="9">
        <v>215</v>
      </c>
      <c r="B2364" s="10" t="s">
        <v>2422</v>
      </c>
      <c r="C2364" s="11" t="s">
        <v>34</v>
      </c>
      <c r="D2364" s="32" t="s">
        <v>92</v>
      </c>
    </row>
    <row r="2365" ht="26" customHeight="1" spans="1:4">
      <c r="A2365" s="9">
        <v>216</v>
      </c>
      <c r="B2365" s="10" t="s">
        <v>2494</v>
      </c>
      <c r="C2365" s="11" t="s">
        <v>34</v>
      </c>
      <c r="D2365" s="32" t="s">
        <v>92</v>
      </c>
    </row>
    <row r="2366" ht="24" spans="1:4">
      <c r="A2366" s="9">
        <v>217</v>
      </c>
      <c r="B2366" s="30" t="s">
        <v>2495</v>
      </c>
      <c r="C2366" s="32" t="s">
        <v>34</v>
      </c>
      <c r="D2366" s="32" t="s">
        <v>92</v>
      </c>
    </row>
    <row r="2367" spans="1:4">
      <c r="A2367" s="9">
        <v>218</v>
      </c>
      <c r="B2367" s="30" t="s">
        <v>2496</v>
      </c>
      <c r="C2367" s="32" t="s">
        <v>34</v>
      </c>
      <c r="D2367" s="32" t="s">
        <v>92</v>
      </c>
    </row>
    <row r="2368" spans="1:4">
      <c r="A2368" s="9">
        <v>219</v>
      </c>
      <c r="B2368" s="30" t="s">
        <v>2497</v>
      </c>
      <c r="C2368" s="32" t="s">
        <v>34</v>
      </c>
      <c r="D2368" s="32" t="s">
        <v>92</v>
      </c>
    </row>
    <row r="2369" ht="24" spans="1:4">
      <c r="A2369" s="9">
        <v>220</v>
      </c>
      <c r="B2369" s="30" t="s">
        <v>2498</v>
      </c>
      <c r="C2369" s="32" t="s">
        <v>34</v>
      </c>
      <c r="D2369" s="32" t="s">
        <v>92</v>
      </c>
    </row>
    <row r="2370" ht="49" customHeight="1" spans="1:4">
      <c r="A2370" s="9">
        <v>221</v>
      </c>
      <c r="B2370" s="30" t="s">
        <v>2499</v>
      </c>
      <c r="C2370" s="32" t="s">
        <v>34</v>
      </c>
      <c r="D2370" s="32" t="s">
        <v>92</v>
      </c>
    </row>
    <row r="2371" ht="24" spans="1:4">
      <c r="A2371" s="9">
        <v>222</v>
      </c>
      <c r="B2371" s="30" t="s">
        <v>2500</v>
      </c>
      <c r="C2371" s="32" t="s">
        <v>34</v>
      </c>
      <c r="D2371" s="32" t="s">
        <v>92</v>
      </c>
    </row>
    <row r="2372" ht="32" customHeight="1" spans="1:4">
      <c r="A2372" s="9">
        <v>223</v>
      </c>
      <c r="B2372" s="30" t="s">
        <v>2501</v>
      </c>
      <c r="C2372" s="32" t="s">
        <v>34</v>
      </c>
      <c r="D2372" s="32" t="s">
        <v>92</v>
      </c>
    </row>
    <row r="2373" ht="36" spans="1:4">
      <c r="A2373" s="9">
        <v>224</v>
      </c>
      <c r="B2373" s="30" t="s">
        <v>2502</v>
      </c>
      <c r="C2373" s="32" t="s">
        <v>34</v>
      </c>
      <c r="D2373" s="32" t="s">
        <v>92</v>
      </c>
    </row>
    <row r="2374" spans="1:4">
      <c r="A2374" s="9">
        <v>225</v>
      </c>
      <c r="B2374" s="30" t="s">
        <v>2503</v>
      </c>
      <c r="C2374" s="32" t="s">
        <v>34</v>
      </c>
      <c r="D2374" s="32" t="s">
        <v>92</v>
      </c>
    </row>
    <row r="2375" ht="36" spans="1:4">
      <c r="A2375" s="9">
        <v>226</v>
      </c>
      <c r="B2375" s="30" t="s">
        <v>2504</v>
      </c>
      <c r="C2375" s="32" t="s">
        <v>34</v>
      </c>
      <c r="D2375" s="32" t="s">
        <v>92</v>
      </c>
    </row>
    <row r="2376" ht="36" spans="1:4">
      <c r="A2376" s="9">
        <v>227</v>
      </c>
      <c r="B2376" s="30" t="s">
        <v>2505</v>
      </c>
      <c r="C2376" s="32" t="s">
        <v>34</v>
      </c>
      <c r="D2376" s="32" t="s">
        <v>92</v>
      </c>
    </row>
    <row r="2377" ht="24" spans="1:4">
      <c r="A2377" s="9">
        <v>228</v>
      </c>
      <c r="B2377" s="30" t="s">
        <v>2506</v>
      </c>
      <c r="C2377" s="32" t="s">
        <v>34</v>
      </c>
      <c r="D2377" s="32" t="s">
        <v>92</v>
      </c>
    </row>
    <row r="2378" ht="129" customHeight="1" spans="1:4">
      <c r="A2378" s="9">
        <v>229</v>
      </c>
      <c r="B2378" s="30" t="s">
        <v>2507</v>
      </c>
      <c r="C2378" s="32" t="s">
        <v>34</v>
      </c>
      <c r="D2378" s="32" t="s">
        <v>92</v>
      </c>
    </row>
    <row r="2379" ht="87" customHeight="1" spans="1:4">
      <c r="A2379" s="9">
        <v>230</v>
      </c>
      <c r="B2379" s="30" t="s">
        <v>2508</v>
      </c>
      <c r="C2379" s="32" t="s">
        <v>34</v>
      </c>
      <c r="D2379" s="32" t="s">
        <v>92</v>
      </c>
    </row>
    <row r="2380" ht="276" customHeight="1" spans="1:4">
      <c r="A2380" s="9">
        <v>231</v>
      </c>
      <c r="B2380" s="30" t="s">
        <v>2509</v>
      </c>
      <c r="C2380" s="32" t="s">
        <v>34</v>
      </c>
      <c r="D2380" s="32" t="s">
        <v>92</v>
      </c>
    </row>
    <row r="2381" ht="24" spans="1:4">
      <c r="A2381" s="9">
        <v>232</v>
      </c>
      <c r="B2381" s="30" t="s">
        <v>2510</v>
      </c>
      <c r="C2381" s="32" t="s">
        <v>34</v>
      </c>
      <c r="D2381" s="32" t="s">
        <v>92</v>
      </c>
    </row>
    <row r="2382" spans="1:4">
      <c r="A2382" s="9">
        <v>233</v>
      </c>
      <c r="B2382" s="30" t="s">
        <v>2511</v>
      </c>
      <c r="C2382" s="32" t="s">
        <v>34</v>
      </c>
      <c r="D2382" s="32" t="s">
        <v>92</v>
      </c>
    </row>
    <row r="2383" ht="24" spans="1:4">
      <c r="A2383" s="9">
        <v>234</v>
      </c>
      <c r="B2383" s="30" t="s">
        <v>2512</v>
      </c>
      <c r="C2383" s="32" t="s">
        <v>34</v>
      </c>
      <c r="D2383" s="32" t="s">
        <v>92</v>
      </c>
    </row>
    <row r="2384" ht="88" customHeight="1" spans="1:4">
      <c r="A2384" s="9">
        <v>235</v>
      </c>
      <c r="B2384" s="30" t="s">
        <v>2513</v>
      </c>
      <c r="C2384" s="32" t="s">
        <v>34</v>
      </c>
      <c r="D2384" s="32" t="s">
        <v>92</v>
      </c>
    </row>
    <row r="2385" ht="24" spans="1:4">
      <c r="A2385" s="9">
        <v>236</v>
      </c>
      <c r="B2385" s="30" t="s">
        <v>2514</v>
      </c>
      <c r="C2385" s="32" t="s">
        <v>34</v>
      </c>
      <c r="D2385" s="32" t="s">
        <v>92</v>
      </c>
    </row>
    <row r="2386" ht="24" spans="1:4">
      <c r="A2386" s="9">
        <v>237</v>
      </c>
      <c r="B2386" s="30" t="s">
        <v>2515</v>
      </c>
      <c r="C2386" s="32" t="s">
        <v>34</v>
      </c>
      <c r="D2386" s="32" t="s">
        <v>92</v>
      </c>
    </row>
    <row r="2387" spans="1:4">
      <c r="A2387" s="9">
        <v>238</v>
      </c>
      <c r="B2387" s="30" t="s">
        <v>2516</v>
      </c>
      <c r="C2387" s="32" t="s">
        <v>34</v>
      </c>
      <c r="D2387" s="32" t="s">
        <v>92</v>
      </c>
    </row>
    <row r="2388" ht="24" spans="1:4">
      <c r="A2388" s="9">
        <v>239</v>
      </c>
      <c r="B2388" s="30" t="s">
        <v>2517</v>
      </c>
      <c r="C2388" s="32" t="s">
        <v>34</v>
      </c>
      <c r="D2388" s="32" t="s">
        <v>92</v>
      </c>
    </row>
    <row r="2389" spans="1:4">
      <c r="A2389" s="9">
        <v>240</v>
      </c>
      <c r="B2389" s="30" t="s">
        <v>2518</v>
      </c>
      <c r="C2389" s="32" t="s">
        <v>34</v>
      </c>
      <c r="D2389" s="32" t="s">
        <v>92</v>
      </c>
    </row>
    <row r="2390" spans="1:4">
      <c r="A2390" s="9">
        <v>241</v>
      </c>
      <c r="B2390" s="30" t="s">
        <v>2519</v>
      </c>
      <c r="C2390" s="32" t="s">
        <v>34</v>
      </c>
      <c r="D2390" s="32" t="s">
        <v>92</v>
      </c>
    </row>
    <row r="2391" ht="24" spans="1:4">
      <c r="A2391" s="9">
        <v>242</v>
      </c>
      <c r="B2391" s="30" t="s">
        <v>2520</v>
      </c>
      <c r="C2391" s="32" t="s">
        <v>34</v>
      </c>
      <c r="D2391" s="32" t="s">
        <v>92</v>
      </c>
    </row>
    <row r="2392" ht="24" spans="1:4">
      <c r="A2392" s="9">
        <v>243</v>
      </c>
      <c r="B2392" s="30" t="s">
        <v>2521</v>
      </c>
      <c r="C2392" s="32" t="s">
        <v>34</v>
      </c>
      <c r="D2392" s="32" t="s">
        <v>92</v>
      </c>
    </row>
    <row r="2393" ht="69" customHeight="1" spans="1:4">
      <c r="A2393" s="9">
        <v>244</v>
      </c>
      <c r="B2393" s="30" t="s">
        <v>2522</v>
      </c>
      <c r="C2393" s="32" t="s">
        <v>34</v>
      </c>
      <c r="D2393" s="32" t="s">
        <v>92</v>
      </c>
    </row>
    <row r="2394" ht="92" customHeight="1" spans="1:4">
      <c r="A2394" s="9">
        <v>245</v>
      </c>
      <c r="B2394" s="30" t="s">
        <v>2523</v>
      </c>
      <c r="C2394" s="32" t="s">
        <v>34</v>
      </c>
      <c r="D2394" s="32" t="s">
        <v>92</v>
      </c>
    </row>
    <row r="2395" ht="30" customHeight="1" spans="1:4">
      <c r="A2395" s="9">
        <v>246</v>
      </c>
      <c r="B2395" s="30" t="s">
        <v>2524</v>
      </c>
      <c r="C2395" s="32" t="s">
        <v>34</v>
      </c>
      <c r="D2395" s="32" t="s">
        <v>92</v>
      </c>
    </row>
    <row r="2396" ht="141" customHeight="1" spans="1:4">
      <c r="A2396" s="9">
        <v>247</v>
      </c>
      <c r="B2396" s="30" t="s">
        <v>2525</v>
      </c>
      <c r="C2396" s="32" t="s">
        <v>34</v>
      </c>
      <c r="D2396" s="32" t="s">
        <v>92</v>
      </c>
    </row>
    <row r="2397" ht="24" spans="1:4">
      <c r="A2397" s="9">
        <v>248</v>
      </c>
      <c r="B2397" s="30" t="s">
        <v>2526</v>
      </c>
      <c r="C2397" s="32" t="s">
        <v>34</v>
      </c>
      <c r="D2397" s="32" t="s">
        <v>92</v>
      </c>
    </row>
    <row r="2398" ht="24" spans="1:4">
      <c r="A2398" s="9">
        <v>249</v>
      </c>
      <c r="B2398" s="30" t="s">
        <v>2527</v>
      </c>
      <c r="C2398" s="32" t="s">
        <v>34</v>
      </c>
      <c r="D2398" s="32" t="s">
        <v>92</v>
      </c>
    </row>
    <row r="2399" ht="27" customHeight="1" spans="1:4">
      <c r="A2399" s="9">
        <v>250</v>
      </c>
      <c r="B2399" s="30" t="s">
        <v>2528</v>
      </c>
      <c r="C2399" s="32" t="s">
        <v>34</v>
      </c>
      <c r="D2399" s="32" t="s">
        <v>92</v>
      </c>
    </row>
    <row r="2400" ht="39" customHeight="1" spans="1:4">
      <c r="A2400" s="9">
        <v>251</v>
      </c>
      <c r="B2400" s="30" t="s">
        <v>2529</v>
      </c>
      <c r="C2400" s="32" t="s">
        <v>34</v>
      </c>
      <c r="D2400" s="32" t="s">
        <v>92</v>
      </c>
    </row>
    <row r="2401" ht="37" customHeight="1" spans="1:4">
      <c r="A2401" s="9">
        <v>252</v>
      </c>
      <c r="B2401" s="30" t="s">
        <v>2530</v>
      </c>
      <c r="C2401" s="32" t="s">
        <v>34</v>
      </c>
      <c r="D2401" s="32" t="s">
        <v>92</v>
      </c>
    </row>
    <row r="2402" ht="34" customHeight="1" spans="1:4">
      <c r="A2402" s="9">
        <v>253</v>
      </c>
      <c r="B2402" s="30" t="s">
        <v>2531</v>
      </c>
      <c r="C2402" s="32" t="s">
        <v>34</v>
      </c>
      <c r="D2402" s="32" t="s">
        <v>92</v>
      </c>
    </row>
    <row r="2403" ht="44" customHeight="1" spans="1:4">
      <c r="A2403" s="9">
        <v>254</v>
      </c>
      <c r="B2403" s="30" t="s">
        <v>2532</v>
      </c>
      <c r="C2403" s="32" t="s">
        <v>34</v>
      </c>
      <c r="D2403" s="32" t="s">
        <v>92</v>
      </c>
    </row>
    <row r="2404" ht="86" customHeight="1" spans="1:4">
      <c r="A2404" s="9">
        <v>255</v>
      </c>
      <c r="B2404" s="30" t="s">
        <v>2533</v>
      </c>
      <c r="C2404" s="32" t="s">
        <v>34</v>
      </c>
      <c r="D2404" s="32" t="s">
        <v>92</v>
      </c>
    </row>
    <row r="2405" ht="29" customHeight="1" spans="1:4">
      <c r="A2405" s="9">
        <v>256</v>
      </c>
      <c r="B2405" s="30" t="s">
        <v>2534</v>
      </c>
      <c r="C2405" s="32" t="s">
        <v>34</v>
      </c>
      <c r="D2405" s="32" t="s">
        <v>92</v>
      </c>
    </row>
    <row r="2406" ht="28" customHeight="1" spans="1:4">
      <c r="A2406" s="9">
        <v>257</v>
      </c>
      <c r="B2406" s="30" t="s">
        <v>2535</v>
      </c>
      <c r="C2406" s="32" t="s">
        <v>34</v>
      </c>
      <c r="D2406" s="32" t="s">
        <v>92</v>
      </c>
    </row>
    <row r="2407" ht="36" spans="1:4">
      <c r="A2407" s="9">
        <v>258</v>
      </c>
      <c r="B2407" s="30" t="s">
        <v>2536</v>
      </c>
      <c r="C2407" s="32" t="s">
        <v>34</v>
      </c>
      <c r="D2407" s="32" t="s">
        <v>92</v>
      </c>
    </row>
    <row r="2408" spans="1:4">
      <c r="A2408" s="9">
        <v>259</v>
      </c>
      <c r="B2408" s="30" t="s">
        <v>2537</v>
      </c>
      <c r="C2408" s="32" t="s">
        <v>34</v>
      </c>
      <c r="D2408" s="32" t="s">
        <v>92</v>
      </c>
    </row>
    <row r="2409" ht="213" customHeight="1" spans="1:4">
      <c r="A2409" s="9">
        <v>260</v>
      </c>
      <c r="B2409" s="30" t="s">
        <v>2538</v>
      </c>
      <c r="C2409" s="32" t="s">
        <v>34</v>
      </c>
      <c r="D2409" s="32" t="s">
        <v>92</v>
      </c>
    </row>
    <row r="2410" ht="24" spans="1:4">
      <c r="A2410" s="9">
        <v>261</v>
      </c>
      <c r="B2410" s="30" t="s">
        <v>2539</v>
      </c>
      <c r="C2410" s="32" t="s">
        <v>34</v>
      </c>
      <c r="D2410" s="32" t="s">
        <v>92</v>
      </c>
    </row>
    <row r="2411" spans="1:4">
      <c r="A2411" s="9">
        <v>262</v>
      </c>
      <c r="B2411" s="30" t="s">
        <v>2540</v>
      </c>
      <c r="C2411" s="32" t="s">
        <v>34</v>
      </c>
      <c r="D2411" s="32" t="s">
        <v>92</v>
      </c>
    </row>
    <row r="2412" spans="1:4">
      <c r="A2412" s="9">
        <v>263</v>
      </c>
      <c r="B2412" s="30" t="s">
        <v>2541</v>
      </c>
      <c r="C2412" s="32" t="s">
        <v>34</v>
      </c>
      <c r="D2412" s="32" t="s">
        <v>92</v>
      </c>
    </row>
    <row r="2413" ht="24" spans="1:4">
      <c r="A2413" s="9">
        <v>264</v>
      </c>
      <c r="B2413" s="30" t="s">
        <v>2542</v>
      </c>
      <c r="C2413" s="32" t="s">
        <v>34</v>
      </c>
      <c r="D2413" s="32" t="s">
        <v>92</v>
      </c>
    </row>
    <row r="2414" ht="36" spans="1:4">
      <c r="A2414" s="9">
        <v>265</v>
      </c>
      <c r="B2414" s="30" t="s">
        <v>2543</v>
      </c>
      <c r="C2414" s="32" t="s">
        <v>34</v>
      </c>
      <c r="D2414" s="32" t="s">
        <v>92</v>
      </c>
    </row>
    <row r="2415" ht="24" spans="1:4">
      <c r="A2415" s="9">
        <v>266</v>
      </c>
      <c r="B2415" s="30" t="s">
        <v>2544</v>
      </c>
      <c r="C2415" s="32" t="s">
        <v>34</v>
      </c>
      <c r="D2415" s="32" t="s">
        <v>92</v>
      </c>
    </row>
    <row r="2416" ht="84" spans="1:4">
      <c r="A2416" s="9">
        <v>267</v>
      </c>
      <c r="B2416" s="30" t="s">
        <v>2545</v>
      </c>
      <c r="C2416" s="32" t="s">
        <v>34</v>
      </c>
      <c r="D2416" s="32" t="s">
        <v>92</v>
      </c>
    </row>
    <row r="2417" ht="108" spans="1:4">
      <c r="A2417" s="9">
        <v>268</v>
      </c>
      <c r="B2417" s="30" t="s">
        <v>2546</v>
      </c>
      <c r="C2417" s="32" t="s">
        <v>34</v>
      </c>
      <c r="D2417" s="32" t="s">
        <v>92</v>
      </c>
    </row>
    <row r="2418" ht="129" customHeight="1" spans="1:4">
      <c r="A2418" s="9">
        <v>269</v>
      </c>
      <c r="B2418" s="30" t="s">
        <v>2547</v>
      </c>
      <c r="C2418" s="32" t="s">
        <v>34</v>
      </c>
      <c r="D2418" s="32" t="s">
        <v>92</v>
      </c>
    </row>
    <row r="2419" ht="31" customHeight="1" spans="1:4">
      <c r="A2419" s="9">
        <v>270</v>
      </c>
      <c r="B2419" s="30" t="s">
        <v>2548</v>
      </c>
      <c r="C2419" s="32" t="s">
        <v>34</v>
      </c>
      <c r="D2419" s="32" t="s">
        <v>92</v>
      </c>
    </row>
    <row r="2420" ht="41" customHeight="1" spans="1:4">
      <c r="A2420" s="9">
        <v>271</v>
      </c>
      <c r="B2420" s="30" t="s">
        <v>2549</v>
      </c>
      <c r="C2420" s="32" t="s">
        <v>34</v>
      </c>
      <c r="D2420" s="32" t="s">
        <v>92</v>
      </c>
    </row>
    <row r="2421" ht="36" customHeight="1" spans="1:4">
      <c r="A2421" s="9">
        <v>272</v>
      </c>
      <c r="B2421" s="30" t="s">
        <v>2550</v>
      </c>
      <c r="C2421" s="32" t="s">
        <v>34</v>
      </c>
      <c r="D2421" s="32" t="s">
        <v>92</v>
      </c>
    </row>
    <row r="2422" ht="38" customHeight="1" spans="1:4">
      <c r="A2422" s="9">
        <v>273</v>
      </c>
      <c r="B2422" s="30" t="s">
        <v>2551</v>
      </c>
      <c r="C2422" s="32" t="s">
        <v>34</v>
      </c>
      <c r="D2422" s="32" t="s">
        <v>92</v>
      </c>
    </row>
    <row r="2423" ht="35" customHeight="1" spans="1:4">
      <c r="A2423" s="9">
        <v>274</v>
      </c>
      <c r="B2423" s="30" t="s">
        <v>2552</v>
      </c>
      <c r="C2423" s="32" t="s">
        <v>34</v>
      </c>
      <c r="D2423" s="32" t="s">
        <v>92</v>
      </c>
    </row>
    <row r="2424" ht="58" customHeight="1" spans="1:4">
      <c r="A2424" s="9">
        <v>275</v>
      </c>
      <c r="B2424" s="30" t="s">
        <v>2553</v>
      </c>
      <c r="C2424" s="32" t="s">
        <v>34</v>
      </c>
      <c r="D2424" s="32" t="s">
        <v>92</v>
      </c>
    </row>
    <row r="2425" ht="57" customHeight="1" spans="1:4">
      <c r="A2425" s="9">
        <v>276</v>
      </c>
      <c r="B2425" s="30" t="s">
        <v>2554</v>
      </c>
      <c r="C2425" s="32" t="s">
        <v>34</v>
      </c>
      <c r="D2425" s="32" t="s">
        <v>92</v>
      </c>
    </row>
    <row r="2426" ht="50" customHeight="1" spans="1:4">
      <c r="A2426" s="9">
        <v>277</v>
      </c>
      <c r="B2426" s="30" t="s">
        <v>2555</v>
      </c>
      <c r="C2426" s="32" t="s">
        <v>34</v>
      </c>
      <c r="D2426" s="32" t="s">
        <v>92</v>
      </c>
    </row>
    <row r="2427" ht="57" customHeight="1" spans="1:4">
      <c r="A2427" s="9">
        <v>278</v>
      </c>
      <c r="B2427" s="30" t="s">
        <v>2556</v>
      </c>
      <c r="C2427" s="32" t="s">
        <v>34</v>
      </c>
      <c r="D2427" s="32" t="s">
        <v>92</v>
      </c>
    </row>
    <row r="2428" ht="28" customHeight="1" spans="1:4">
      <c r="A2428" s="9">
        <v>279</v>
      </c>
      <c r="B2428" s="30" t="s">
        <v>2557</v>
      </c>
      <c r="C2428" s="32" t="s">
        <v>34</v>
      </c>
      <c r="D2428" s="32" t="s">
        <v>92</v>
      </c>
    </row>
    <row r="2429" ht="71" customHeight="1" spans="1:4">
      <c r="A2429" s="9">
        <v>280</v>
      </c>
      <c r="B2429" s="30" t="s">
        <v>2558</v>
      </c>
      <c r="C2429" s="32" t="s">
        <v>34</v>
      </c>
      <c r="D2429" s="32" t="s">
        <v>92</v>
      </c>
    </row>
    <row r="2430" ht="30" customHeight="1" spans="1:4">
      <c r="A2430" s="9">
        <v>281</v>
      </c>
      <c r="B2430" s="30" t="s">
        <v>2559</v>
      </c>
      <c r="C2430" s="32" t="s">
        <v>34</v>
      </c>
      <c r="D2430" s="32" t="s">
        <v>92</v>
      </c>
    </row>
    <row r="2431" ht="57" customHeight="1" spans="1:4">
      <c r="A2431" s="9">
        <v>282</v>
      </c>
      <c r="B2431" s="30" t="s">
        <v>2560</v>
      </c>
      <c r="C2431" s="32" t="s">
        <v>34</v>
      </c>
      <c r="D2431" s="32" t="s">
        <v>92</v>
      </c>
    </row>
    <row r="2432" ht="30" customHeight="1" spans="1:4">
      <c r="A2432" s="9">
        <v>283</v>
      </c>
      <c r="B2432" s="30" t="s">
        <v>2561</v>
      </c>
      <c r="C2432" s="32" t="s">
        <v>34</v>
      </c>
      <c r="D2432" s="32" t="s">
        <v>92</v>
      </c>
    </row>
    <row r="2433" ht="15" customHeight="1" spans="1:4">
      <c r="A2433" s="9">
        <v>284</v>
      </c>
      <c r="B2433" s="30" t="s">
        <v>2562</v>
      </c>
      <c r="C2433" s="32" t="s">
        <v>34</v>
      </c>
      <c r="D2433" s="32" t="s">
        <v>92</v>
      </c>
    </row>
    <row r="2434" spans="1:4">
      <c r="A2434" s="9">
        <v>285</v>
      </c>
      <c r="B2434" s="30" t="s">
        <v>2563</v>
      </c>
      <c r="C2434" s="32" t="s">
        <v>34</v>
      </c>
      <c r="D2434" s="32" t="s">
        <v>92</v>
      </c>
    </row>
    <row r="2435" spans="1:4">
      <c r="A2435" s="9">
        <v>286</v>
      </c>
      <c r="B2435" s="30" t="s">
        <v>2564</v>
      </c>
      <c r="C2435" s="32" t="s">
        <v>34</v>
      </c>
      <c r="D2435" s="32" t="s">
        <v>92</v>
      </c>
    </row>
    <row r="2436" spans="1:4">
      <c r="A2436" s="9">
        <v>287</v>
      </c>
      <c r="B2436" s="30" t="s">
        <v>2565</v>
      </c>
      <c r="C2436" s="32" t="s">
        <v>34</v>
      </c>
      <c r="D2436" s="32" t="s">
        <v>92</v>
      </c>
    </row>
    <row r="2437" spans="1:4">
      <c r="A2437" s="9">
        <v>288</v>
      </c>
      <c r="B2437" s="30" t="s">
        <v>2566</v>
      </c>
      <c r="C2437" s="32" t="s">
        <v>34</v>
      </c>
      <c r="D2437" s="32" t="s">
        <v>92</v>
      </c>
    </row>
    <row r="2438" ht="24" spans="1:4">
      <c r="A2438" s="9">
        <v>289</v>
      </c>
      <c r="B2438" s="30" t="s">
        <v>2567</v>
      </c>
      <c r="C2438" s="32" t="s">
        <v>34</v>
      </c>
      <c r="D2438" s="32" t="s">
        <v>92</v>
      </c>
    </row>
    <row r="2439" spans="1:4">
      <c r="A2439" s="9">
        <v>290</v>
      </c>
      <c r="B2439" s="30" t="s">
        <v>2568</v>
      </c>
      <c r="C2439" s="32" t="s">
        <v>34</v>
      </c>
      <c r="D2439" s="32" t="s">
        <v>92</v>
      </c>
    </row>
    <row r="2440" spans="1:4">
      <c r="A2440" s="9">
        <v>291</v>
      </c>
      <c r="B2440" s="30" t="s">
        <v>2569</v>
      </c>
      <c r="C2440" s="32" t="s">
        <v>34</v>
      </c>
      <c r="D2440" s="32" t="s">
        <v>92</v>
      </c>
    </row>
    <row r="2441" ht="129" customHeight="1" spans="1:4">
      <c r="A2441" s="9">
        <v>292</v>
      </c>
      <c r="B2441" s="30" t="s">
        <v>2570</v>
      </c>
      <c r="C2441" s="32" t="s">
        <v>34</v>
      </c>
      <c r="D2441" s="32" t="s">
        <v>92</v>
      </c>
    </row>
    <row r="2442" spans="1:4">
      <c r="A2442" s="9">
        <v>293</v>
      </c>
      <c r="B2442" s="30" t="s">
        <v>2571</v>
      </c>
      <c r="C2442" s="32" t="s">
        <v>34</v>
      </c>
      <c r="D2442" s="32" t="s">
        <v>92</v>
      </c>
    </row>
    <row r="2443" ht="48" spans="1:4">
      <c r="A2443" s="9">
        <v>294</v>
      </c>
      <c r="B2443" s="30" t="s">
        <v>2572</v>
      </c>
      <c r="C2443" s="32" t="s">
        <v>34</v>
      </c>
      <c r="D2443" s="32" t="s">
        <v>92</v>
      </c>
    </row>
    <row r="2444" ht="24" spans="1:4">
      <c r="A2444" s="9">
        <v>295</v>
      </c>
      <c r="B2444" s="30" t="s">
        <v>2573</v>
      </c>
      <c r="C2444" s="32" t="s">
        <v>34</v>
      </c>
      <c r="D2444" s="32" t="s">
        <v>92</v>
      </c>
    </row>
    <row r="2445" ht="24" spans="1:4">
      <c r="A2445" s="9">
        <v>296</v>
      </c>
      <c r="B2445" s="30" t="s">
        <v>2574</v>
      </c>
      <c r="C2445" s="32" t="s">
        <v>34</v>
      </c>
      <c r="D2445" s="32" t="s">
        <v>92</v>
      </c>
    </row>
    <row r="2446" ht="57" customHeight="1" spans="1:4">
      <c r="A2446" s="9">
        <v>297</v>
      </c>
      <c r="B2446" s="30" t="s">
        <v>2575</v>
      </c>
      <c r="C2446" s="32" t="s">
        <v>34</v>
      </c>
      <c r="D2446" s="32" t="s">
        <v>92</v>
      </c>
    </row>
    <row r="2447" ht="28" customHeight="1" spans="1:4">
      <c r="A2447" s="9">
        <v>298</v>
      </c>
      <c r="B2447" s="30" t="s">
        <v>2576</v>
      </c>
      <c r="C2447" s="32" t="s">
        <v>34</v>
      </c>
      <c r="D2447" s="32" t="s">
        <v>92</v>
      </c>
    </row>
    <row r="2448" ht="24" spans="1:4">
      <c r="A2448" s="9">
        <v>299</v>
      </c>
      <c r="B2448" s="30" t="s">
        <v>2577</v>
      </c>
      <c r="C2448" s="32" t="s">
        <v>34</v>
      </c>
      <c r="D2448" s="32" t="s">
        <v>92</v>
      </c>
    </row>
    <row r="2449" ht="26" customHeight="1" spans="1:4">
      <c r="A2449" s="9">
        <v>300</v>
      </c>
      <c r="B2449" s="30" t="s">
        <v>2578</v>
      </c>
      <c r="C2449" s="32" t="s">
        <v>34</v>
      </c>
      <c r="D2449" s="32" t="s">
        <v>92</v>
      </c>
    </row>
    <row r="2450" spans="1:4">
      <c r="A2450" s="9">
        <v>301</v>
      </c>
      <c r="B2450" s="30" t="s">
        <v>2579</v>
      </c>
      <c r="C2450" s="32" t="s">
        <v>34</v>
      </c>
      <c r="D2450" s="32" t="s">
        <v>92</v>
      </c>
    </row>
    <row r="2451" ht="230" customHeight="1" spans="1:4">
      <c r="A2451" s="9">
        <v>302</v>
      </c>
      <c r="B2451" s="30" t="s">
        <v>2580</v>
      </c>
      <c r="C2451" s="32" t="s">
        <v>34</v>
      </c>
      <c r="D2451" s="32" t="s">
        <v>92</v>
      </c>
    </row>
    <row r="2452" spans="1:4">
      <c r="A2452" s="9">
        <v>303</v>
      </c>
      <c r="B2452" s="30" t="s">
        <v>2581</v>
      </c>
      <c r="C2452" s="32" t="s">
        <v>34</v>
      </c>
      <c r="D2452" s="32" t="s">
        <v>92</v>
      </c>
    </row>
    <row r="2453" spans="1:4">
      <c r="A2453" s="9">
        <v>304</v>
      </c>
      <c r="B2453" s="30" t="s">
        <v>2582</v>
      </c>
      <c r="C2453" s="32" t="s">
        <v>34</v>
      </c>
      <c r="D2453" s="32" t="s">
        <v>92</v>
      </c>
    </row>
    <row r="2454" spans="1:4">
      <c r="A2454" s="9">
        <v>305</v>
      </c>
      <c r="B2454" s="30" t="s">
        <v>2583</v>
      </c>
      <c r="C2454" s="32" t="s">
        <v>34</v>
      </c>
      <c r="D2454" s="32" t="s">
        <v>92</v>
      </c>
    </row>
    <row r="2455" ht="42" customHeight="1" spans="1:4">
      <c r="A2455" s="9">
        <v>306</v>
      </c>
      <c r="B2455" s="30" t="s">
        <v>2584</v>
      </c>
      <c r="C2455" s="32" t="s">
        <v>34</v>
      </c>
      <c r="D2455" s="32" t="s">
        <v>92</v>
      </c>
    </row>
    <row r="2456" ht="78" customHeight="1" spans="1:4">
      <c r="A2456" s="9">
        <v>307</v>
      </c>
      <c r="B2456" s="30" t="s">
        <v>2585</v>
      </c>
      <c r="C2456" s="32" t="s">
        <v>34</v>
      </c>
      <c r="D2456" s="32" t="s">
        <v>92</v>
      </c>
    </row>
    <row r="2457" ht="24" spans="1:4">
      <c r="A2457" s="9">
        <v>308</v>
      </c>
      <c r="B2457" s="30" t="s">
        <v>2586</v>
      </c>
      <c r="C2457" s="32" t="s">
        <v>34</v>
      </c>
      <c r="D2457" s="32" t="s">
        <v>92</v>
      </c>
    </row>
    <row r="2458" ht="147" customHeight="1" spans="1:4">
      <c r="A2458" s="9">
        <v>309</v>
      </c>
      <c r="B2458" s="30" t="s">
        <v>2587</v>
      </c>
      <c r="C2458" s="32" t="s">
        <v>34</v>
      </c>
      <c r="D2458" s="32" t="s">
        <v>92</v>
      </c>
    </row>
    <row r="2459" ht="39" customHeight="1" spans="1:4">
      <c r="A2459" s="9">
        <v>310</v>
      </c>
      <c r="B2459" s="30" t="s">
        <v>2588</v>
      </c>
      <c r="C2459" s="32" t="s">
        <v>34</v>
      </c>
      <c r="D2459" s="32" t="s">
        <v>92</v>
      </c>
    </row>
    <row r="2460" ht="36" customHeight="1" spans="1:4">
      <c r="A2460" s="9">
        <v>311</v>
      </c>
      <c r="B2460" s="30" t="s">
        <v>2589</v>
      </c>
      <c r="C2460" s="32" t="s">
        <v>34</v>
      </c>
      <c r="D2460" s="32" t="s">
        <v>92</v>
      </c>
    </row>
    <row r="2461" ht="29" customHeight="1" spans="1:4">
      <c r="A2461" s="9">
        <v>312</v>
      </c>
      <c r="B2461" s="30" t="s">
        <v>2590</v>
      </c>
      <c r="C2461" s="32" t="s">
        <v>34</v>
      </c>
      <c r="D2461" s="32" t="s">
        <v>92</v>
      </c>
    </row>
    <row r="2462" ht="48" spans="1:4">
      <c r="A2462" s="9">
        <v>313</v>
      </c>
      <c r="B2462" s="30" t="s">
        <v>2591</v>
      </c>
      <c r="C2462" s="32" t="s">
        <v>34</v>
      </c>
      <c r="D2462" s="32" t="s">
        <v>92</v>
      </c>
    </row>
    <row r="2463" spans="1:4">
      <c r="A2463" s="9">
        <v>314</v>
      </c>
      <c r="B2463" s="30" t="s">
        <v>2592</v>
      </c>
      <c r="C2463" s="32" t="s">
        <v>34</v>
      </c>
      <c r="D2463" s="32" t="s">
        <v>92</v>
      </c>
    </row>
    <row r="2464" ht="24" spans="1:4">
      <c r="A2464" s="9">
        <v>315</v>
      </c>
      <c r="B2464" s="30" t="s">
        <v>2593</v>
      </c>
      <c r="C2464" s="32" t="s">
        <v>34</v>
      </c>
      <c r="D2464" s="32" t="s">
        <v>92</v>
      </c>
    </row>
    <row r="2465" ht="48" spans="1:4">
      <c r="A2465" s="9">
        <v>316</v>
      </c>
      <c r="B2465" s="30" t="s">
        <v>2594</v>
      </c>
      <c r="C2465" s="32" t="s">
        <v>34</v>
      </c>
      <c r="D2465" s="32" t="s">
        <v>92</v>
      </c>
    </row>
    <row r="2466" ht="24" spans="1:4">
      <c r="A2466" s="9">
        <v>317</v>
      </c>
      <c r="B2466" s="30" t="s">
        <v>2595</v>
      </c>
      <c r="C2466" s="32" t="s">
        <v>34</v>
      </c>
      <c r="D2466" s="32" t="s">
        <v>92</v>
      </c>
    </row>
    <row r="2467" ht="24" spans="1:4">
      <c r="A2467" s="9">
        <v>318</v>
      </c>
      <c r="B2467" s="30" t="s">
        <v>2596</v>
      </c>
      <c r="C2467" s="32" t="s">
        <v>34</v>
      </c>
      <c r="D2467" s="32" t="s">
        <v>92</v>
      </c>
    </row>
    <row r="2468" ht="24" spans="1:4">
      <c r="A2468" s="9">
        <v>319</v>
      </c>
      <c r="B2468" s="30" t="s">
        <v>2597</v>
      </c>
      <c r="C2468" s="32" t="s">
        <v>34</v>
      </c>
      <c r="D2468" s="32" t="s">
        <v>92</v>
      </c>
    </row>
    <row r="2469" ht="24" spans="1:4">
      <c r="A2469" s="9">
        <v>320</v>
      </c>
      <c r="B2469" s="30" t="s">
        <v>2598</v>
      </c>
      <c r="C2469" s="32" t="s">
        <v>34</v>
      </c>
      <c r="D2469" s="32" t="s">
        <v>92</v>
      </c>
    </row>
    <row r="2470" ht="24" spans="1:4">
      <c r="A2470" s="9">
        <v>321</v>
      </c>
      <c r="B2470" s="30" t="s">
        <v>2599</v>
      </c>
      <c r="C2470" s="32" t="s">
        <v>34</v>
      </c>
      <c r="D2470" s="32" t="s">
        <v>92</v>
      </c>
    </row>
    <row r="2471" ht="24" spans="1:4">
      <c r="A2471" s="9">
        <v>322</v>
      </c>
      <c r="B2471" s="30" t="s">
        <v>2600</v>
      </c>
      <c r="C2471" s="32" t="s">
        <v>34</v>
      </c>
      <c r="D2471" s="32" t="s">
        <v>92</v>
      </c>
    </row>
    <row r="2472" ht="20" customHeight="1" spans="1:4">
      <c r="A2472" s="9">
        <v>323</v>
      </c>
      <c r="B2472" s="30" t="s">
        <v>2601</v>
      </c>
      <c r="C2472" s="32" t="s">
        <v>34</v>
      </c>
      <c r="D2472" s="32" t="s">
        <v>92</v>
      </c>
    </row>
    <row r="2473" ht="21" customHeight="1" spans="1:4">
      <c r="A2473" s="9">
        <v>324</v>
      </c>
      <c r="B2473" s="30" t="s">
        <v>2602</v>
      </c>
      <c r="C2473" s="32" t="s">
        <v>34</v>
      </c>
      <c r="D2473" s="32" t="s">
        <v>92</v>
      </c>
    </row>
    <row r="2474" ht="34" customHeight="1" spans="1:4">
      <c r="A2474" s="9">
        <v>325</v>
      </c>
      <c r="B2474" s="30" t="s">
        <v>2603</v>
      </c>
      <c r="C2474" s="32" t="s">
        <v>34</v>
      </c>
      <c r="D2474" s="32" t="s">
        <v>92</v>
      </c>
    </row>
    <row r="2475" ht="33" customHeight="1" spans="1:4">
      <c r="A2475" s="9">
        <v>326</v>
      </c>
      <c r="B2475" s="30" t="s">
        <v>2604</v>
      </c>
      <c r="C2475" s="32" t="s">
        <v>34</v>
      </c>
      <c r="D2475" s="32" t="s">
        <v>92</v>
      </c>
    </row>
    <row r="2476" ht="55" customHeight="1" spans="1:4">
      <c r="A2476" s="9">
        <v>327</v>
      </c>
      <c r="B2476" s="30" t="s">
        <v>2605</v>
      </c>
      <c r="C2476" s="32" t="s">
        <v>34</v>
      </c>
      <c r="D2476" s="32" t="s">
        <v>92</v>
      </c>
    </row>
    <row r="2477" ht="92" customHeight="1" spans="1:4">
      <c r="A2477" s="9">
        <v>328</v>
      </c>
      <c r="B2477" s="30" t="s">
        <v>2606</v>
      </c>
      <c r="C2477" s="32" t="s">
        <v>34</v>
      </c>
      <c r="D2477" s="32" t="s">
        <v>92</v>
      </c>
    </row>
    <row r="2478" ht="29" customHeight="1" spans="1:4">
      <c r="A2478" s="9">
        <v>329</v>
      </c>
      <c r="B2478" s="30" t="s">
        <v>2607</v>
      </c>
      <c r="C2478" s="32" t="s">
        <v>34</v>
      </c>
      <c r="D2478" s="32" t="s">
        <v>92</v>
      </c>
    </row>
    <row r="2479" ht="30" customHeight="1" spans="1:4">
      <c r="A2479" s="9">
        <v>330</v>
      </c>
      <c r="B2479" s="30" t="s">
        <v>2608</v>
      </c>
      <c r="C2479" s="32" t="s">
        <v>34</v>
      </c>
      <c r="D2479" s="32" t="s">
        <v>92</v>
      </c>
    </row>
    <row r="2480" ht="17" customHeight="1" spans="1:4">
      <c r="A2480" s="9">
        <v>331</v>
      </c>
      <c r="B2480" s="30" t="s">
        <v>2609</v>
      </c>
      <c r="C2480" s="32" t="s">
        <v>34</v>
      </c>
      <c r="D2480" s="32" t="s">
        <v>92</v>
      </c>
    </row>
    <row r="2481" ht="25" customHeight="1" spans="1:4">
      <c r="A2481" s="9">
        <v>332</v>
      </c>
      <c r="B2481" s="30" t="s">
        <v>2610</v>
      </c>
      <c r="C2481" s="32" t="s">
        <v>34</v>
      </c>
      <c r="D2481" s="32" t="s">
        <v>92</v>
      </c>
    </row>
    <row r="2482" ht="18" customHeight="1" spans="1:4">
      <c r="A2482" s="9">
        <v>333</v>
      </c>
      <c r="B2482" s="30" t="s">
        <v>2611</v>
      </c>
      <c r="C2482" s="32" t="s">
        <v>34</v>
      </c>
      <c r="D2482" s="32" t="s">
        <v>92</v>
      </c>
    </row>
    <row r="2483" ht="22" customHeight="1" spans="1:4">
      <c r="A2483" s="9">
        <v>334</v>
      </c>
      <c r="B2483" s="30" t="s">
        <v>2612</v>
      </c>
      <c r="C2483" s="32" t="s">
        <v>34</v>
      </c>
      <c r="D2483" s="32" t="s">
        <v>92</v>
      </c>
    </row>
    <row r="2484" ht="30" customHeight="1" spans="1:4">
      <c r="A2484" s="9">
        <v>335</v>
      </c>
      <c r="B2484" s="30" t="s">
        <v>2613</v>
      </c>
      <c r="C2484" s="32" t="s">
        <v>34</v>
      </c>
      <c r="D2484" s="32" t="s">
        <v>92</v>
      </c>
    </row>
    <row r="2485" ht="36" customHeight="1" spans="1:4">
      <c r="A2485" s="9">
        <v>336</v>
      </c>
      <c r="B2485" s="30" t="s">
        <v>2614</v>
      </c>
      <c r="C2485" s="32" t="s">
        <v>34</v>
      </c>
      <c r="D2485" s="32" t="s">
        <v>92</v>
      </c>
    </row>
    <row r="2486" ht="43" customHeight="1" spans="1:4">
      <c r="A2486" s="9">
        <v>337</v>
      </c>
      <c r="B2486" s="30" t="s">
        <v>2615</v>
      </c>
      <c r="C2486" s="32" t="s">
        <v>34</v>
      </c>
      <c r="D2486" s="32" t="s">
        <v>92</v>
      </c>
    </row>
    <row r="2487" ht="30" customHeight="1" spans="1:4">
      <c r="A2487" s="9">
        <v>338</v>
      </c>
      <c r="B2487" s="30" t="s">
        <v>2616</v>
      </c>
      <c r="C2487" s="32" t="s">
        <v>34</v>
      </c>
      <c r="D2487" s="32" t="s">
        <v>92</v>
      </c>
    </row>
    <row r="2488" ht="24" spans="1:4">
      <c r="A2488" s="9">
        <v>339</v>
      </c>
      <c r="B2488" s="30" t="s">
        <v>2617</v>
      </c>
      <c r="C2488" s="32" t="s">
        <v>34</v>
      </c>
      <c r="D2488" s="32" t="s">
        <v>92</v>
      </c>
    </row>
    <row r="2489" ht="48" spans="1:4">
      <c r="A2489" s="9">
        <v>340</v>
      </c>
      <c r="B2489" s="30" t="s">
        <v>2618</v>
      </c>
      <c r="C2489" s="32" t="s">
        <v>34</v>
      </c>
      <c r="D2489" s="32" t="s">
        <v>92</v>
      </c>
    </row>
    <row r="2490" spans="1:4">
      <c r="A2490" s="9">
        <v>341</v>
      </c>
      <c r="B2490" s="30" t="s">
        <v>2612</v>
      </c>
      <c r="C2490" s="32" t="s">
        <v>34</v>
      </c>
      <c r="D2490" s="32" t="s">
        <v>92</v>
      </c>
    </row>
    <row r="2491" ht="24" spans="1:4">
      <c r="A2491" s="9">
        <v>342</v>
      </c>
      <c r="B2491" s="30" t="s">
        <v>2619</v>
      </c>
      <c r="C2491" s="32" t="s">
        <v>34</v>
      </c>
      <c r="D2491" s="32" t="s">
        <v>92</v>
      </c>
    </row>
    <row r="2492" ht="24" spans="1:4">
      <c r="A2492" s="9">
        <v>343</v>
      </c>
      <c r="B2492" s="30" t="s">
        <v>2620</v>
      </c>
      <c r="C2492" s="32" t="s">
        <v>34</v>
      </c>
      <c r="D2492" s="32" t="s">
        <v>92</v>
      </c>
    </row>
    <row r="2493" ht="132" customHeight="1" spans="1:4">
      <c r="A2493" s="9">
        <v>344</v>
      </c>
      <c r="B2493" s="30" t="s">
        <v>2621</v>
      </c>
      <c r="C2493" s="32" t="s">
        <v>34</v>
      </c>
      <c r="D2493" s="32" t="s">
        <v>92</v>
      </c>
    </row>
    <row r="2494" ht="62" customHeight="1" spans="1:4">
      <c r="A2494" s="9">
        <v>345</v>
      </c>
      <c r="B2494" s="30" t="s">
        <v>2622</v>
      </c>
      <c r="C2494" s="32" t="s">
        <v>34</v>
      </c>
      <c r="D2494" s="32" t="s">
        <v>92</v>
      </c>
    </row>
    <row r="2495" ht="48" spans="1:4">
      <c r="A2495" s="9">
        <v>346</v>
      </c>
      <c r="B2495" s="30" t="s">
        <v>2623</v>
      </c>
      <c r="C2495" s="32" t="s">
        <v>34</v>
      </c>
      <c r="D2495" s="32" t="s">
        <v>92</v>
      </c>
    </row>
    <row r="2496" ht="48" spans="1:4">
      <c r="A2496" s="9">
        <v>347</v>
      </c>
      <c r="B2496" s="30" t="s">
        <v>2624</v>
      </c>
      <c r="C2496" s="32" t="s">
        <v>34</v>
      </c>
      <c r="D2496" s="32" t="s">
        <v>92</v>
      </c>
    </row>
    <row r="2497" ht="48" spans="1:4">
      <c r="A2497" s="9">
        <v>348</v>
      </c>
      <c r="B2497" s="30" t="s">
        <v>2625</v>
      </c>
      <c r="C2497" s="32" t="s">
        <v>34</v>
      </c>
      <c r="D2497" s="32" t="s">
        <v>92</v>
      </c>
    </row>
    <row r="2498" spans="1:4">
      <c r="A2498" s="9">
        <v>349</v>
      </c>
      <c r="B2498" s="30" t="s">
        <v>2626</v>
      </c>
      <c r="C2498" s="32" t="s">
        <v>34</v>
      </c>
      <c r="D2498" s="32" t="s">
        <v>92</v>
      </c>
    </row>
    <row r="2499" spans="1:4">
      <c r="A2499" s="9">
        <v>350</v>
      </c>
      <c r="B2499" s="30" t="s">
        <v>2627</v>
      </c>
      <c r="C2499" s="32" t="s">
        <v>34</v>
      </c>
      <c r="D2499" s="32" t="s">
        <v>92</v>
      </c>
    </row>
    <row r="2500" spans="1:4">
      <c r="A2500" s="9">
        <v>351</v>
      </c>
      <c r="B2500" s="30" t="s">
        <v>2628</v>
      </c>
      <c r="C2500" s="32" t="s">
        <v>34</v>
      </c>
      <c r="D2500" s="32" t="s">
        <v>92</v>
      </c>
    </row>
    <row r="2501" spans="1:4">
      <c r="A2501" s="9">
        <v>352</v>
      </c>
      <c r="B2501" s="30" t="s">
        <v>2629</v>
      </c>
      <c r="C2501" s="32" t="s">
        <v>34</v>
      </c>
      <c r="D2501" s="32" t="s">
        <v>92</v>
      </c>
    </row>
    <row r="2502" spans="1:4">
      <c r="A2502" s="9">
        <v>353</v>
      </c>
      <c r="B2502" s="30" t="s">
        <v>2630</v>
      </c>
      <c r="C2502" s="32" t="s">
        <v>34</v>
      </c>
      <c r="D2502" s="32" t="s">
        <v>92</v>
      </c>
    </row>
    <row r="2503" ht="29" customHeight="1" spans="1:4">
      <c r="A2503" s="9">
        <v>354</v>
      </c>
      <c r="B2503" s="10" t="s">
        <v>2631</v>
      </c>
      <c r="C2503" s="11" t="s">
        <v>342</v>
      </c>
      <c r="D2503" s="32" t="s">
        <v>92</v>
      </c>
    </row>
    <row r="2504" ht="30" customHeight="1" spans="1:4">
      <c r="A2504" s="9">
        <v>355</v>
      </c>
      <c r="B2504" s="10" t="s">
        <v>2632</v>
      </c>
      <c r="C2504" s="11" t="s">
        <v>342</v>
      </c>
      <c r="D2504" s="32" t="s">
        <v>92</v>
      </c>
    </row>
    <row r="2505" ht="24" spans="1:4">
      <c r="A2505" s="9">
        <v>356</v>
      </c>
      <c r="B2505" s="10" t="s">
        <v>2633</v>
      </c>
      <c r="C2505" s="11" t="s">
        <v>342</v>
      </c>
      <c r="D2505" s="32" t="s">
        <v>92</v>
      </c>
    </row>
    <row r="2506" spans="1:4">
      <c r="A2506" s="9">
        <v>357</v>
      </c>
      <c r="B2506" s="10" t="s">
        <v>2634</v>
      </c>
      <c r="C2506" s="11" t="s">
        <v>342</v>
      </c>
      <c r="D2506" s="32" t="s">
        <v>92</v>
      </c>
    </row>
    <row r="2507" spans="1:4">
      <c r="A2507" s="9">
        <v>358</v>
      </c>
      <c r="B2507" s="10" t="s">
        <v>2635</v>
      </c>
      <c r="C2507" s="11" t="s">
        <v>342</v>
      </c>
      <c r="D2507" s="32" t="s">
        <v>92</v>
      </c>
    </row>
    <row r="2508" spans="1:4">
      <c r="A2508" s="9">
        <v>359</v>
      </c>
      <c r="B2508" s="10" t="s">
        <v>2636</v>
      </c>
      <c r="C2508" s="11" t="s">
        <v>342</v>
      </c>
      <c r="D2508" s="32" t="s">
        <v>92</v>
      </c>
    </row>
    <row r="2509" ht="29" customHeight="1" spans="1:4">
      <c r="A2509" s="9">
        <v>360</v>
      </c>
      <c r="B2509" s="10" t="s">
        <v>2637</v>
      </c>
      <c r="C2509" s="11" t="s">
        <v>342</v>
      </c>
      <c r="D2509" s="32" t="s">
        <v>92</v>
      </c>
    </row>
    <row r="2510" ht="30" customHeight="1" spans="1:4">
      <c r="A2510" s="9">
        <v>361</v>
      </c>
      <c r="B2510" s="30" t="s">
        <v>2638</v>
      </c>
      <c r="C2510" s="32" t="s">
        <v>342</v>
      </c>
      <c r="D2510" s="32" t="s">
        <v>92</v>
      </c>
    </row>
    <row r="2511" ht="27" customHeight="1" spans="1:4">
      <c r="A2511" s="9">
        <v>362</v>
      </c>
      <c r="B2511" s="30" t="s">
        <v>2639</v>
      </c>
      <c r="C2511" s="32" t="s">
        <v>342</v>
      </c>
      <c r="D2511" s="32" t="s">
        <v>92</v>
      </c>
    </row>
    <row r="2512" ht="25" customHeight="1" spans="1:4">
      <c r="A2512" s="9">
        <v>363</v>
      </c>
      <c r="B2512" s="30" t="s">
        <v>2640</v>
      </c>
      <c r="C2512" s="32" t="s">
        <v>342</v>
      </c>
      <c r="D2512" s="32" t="s">
        <v>92</v>
      </c>
    </row>
    <row r="2513" ht="24" spans="1:4">
      <c r="A2513" s="9">
        <v>364</v>
      </c>
      <c r="B2513" s="30" t="s">
        <v>2641</v>
      </c>
      <c r="C2513" s="32" t="s">
        <v>342</v>
      </c>
      <c r="D2513" s="32" t="s">
        <v>92</v>
      </c>
    </row>
    <row r="2514" ht="36" spans="1:4">
      <c r="A2514" s="9">
        <v>365</v>
      </c>
      <c r="B2514" s="30" t="s">
        <v>2642</v>
      </c>
      <c r="C2514" s="32" t="s">
        <v>342</v>
      </c>
      <c r="D2514" s="32" t="s">
        <v>92</v>
      </c>
    </row>
    <row r="2515" ht="24" spans="1:4">
      <c r="A2515" s="9">
        <v>366</v>
      </c>
      <c r="B2515" s="14" t="s">
        <v>2643</v>
      </c>
      <c r="C2515" s="13" t="s">
        <v>342</v>
      </c>
      <c r="D2515" s="32" t="s">
        <v>92</v>
      </c>
    </row>
    <row r="2516" ht="24" spans="1:4">
      <c r="A2516" s="9">
        <v>367</v>
      </c>
      <c r="B2516" s="14" t="s">
        <v>2644</v>
      </c>
      <c r="C2516" s="13" t="s">
        <v>342</v>
      </c>
      <c r="D2516" s="32" t="s">
        <v>92</v>
      </c>
    </row>
    <row r="2517" spans="1:4">
      <c r="A2517" s="9">
        <v>368</v>
      </c>
      <c r="B2517" s="34" t="s">
        <v>2645</v>
      </c>
      <c r="C2517" s="13" t="s">
        <v>342</v>
      </c>
      <c r="D2517" s="32" t="s">
        <v>92</v>
      </c>
    </row>
    <row r="2518" spans="1:4">
      <c r="A2518" s="9">
        <v>369</v>
      </c>
      <c r="B2518" s="34" t="s">
        <v>2646</v>
      </c>
      <c r="C2518" s="13" t="s">
        <v>342</v>
      </c>
      <c r="D2518" s="32" t="s">
        <v>92</v>
      </c>
    </row>
    <row r="2519" spans="1:4">
      <c r="A2519" s="9">
        <v>370</v>
      </c>
      <c r="B2519" s="34" t="s">
        <v>2647</v>
      </c>
      <c r="C2519" s="13" t="s">
        <v>342</v>
      </c>
      <c r="D2519" s="32" t="s">
        <v>92</v>
      </c>
    </row>
    <row r="2520" spans="1:4">
      <c r="A2520" s="9">
        <v>371</v>
      </c>
      <c r="B2520" s="14" t="s">
        <v>2648</v>
      </c>
      <c r="C2520" s="13" t="s">
        <v>342</v>
      </c>
      <c r="D2520" s="32" t="s">
        <v>92</v>
      </c>
    </row>
    <row r="2521" spans="1:4">
      <c r="A2521" s="9">
        <v>372</v>
      </c>
      <c r="B2521" s="34" t="s">
        <v>2649</v>
      </c>
      <c r="C2521" s="13" t="s">
        <v>342</v>
      </c>
      <c r="D2521" s="32" t="s">
        <v>92</v>
      </c>
    </row>
    <row r="2522" spans="1:4">
      <c r="A2522" s="9">
        <v>373</v>
      </c>
      <c r="B2522" s="34" t="s">
        <v>2650</v>
      </c>
      <c r="C2522" s="13" t="s">
        <v>342</v>
      </c>
      <c r="D2522" s="32" t="s">
        <v>92</v>
      </c>
    </row>
    <row r="2523" spans="1:4">
      <c r="A2523" s="9">
        <v>374</v>
      </c>
      <c r="B2523" s="34" t="s">
        <v>2651</v>
      </c>
      <c r="C2523" s="13" t="s">
        <v>342</v>
      </c>
      <c r="D2523" s="32" t="s">
        <v>92</v>
      </c>
    </row>
    <row r="2524" spans="1:4">
      <c r="A2524" s="9">
        <v>375</v>
      </c>
      <c r="B2524" s="34" t="s">
        <v>2652</v>
      </c>
      <c r="C2524" s="13" t="s">
        <v>342</v>
      </c>
      <c r="D2524" s="32" t="s">
        <v>92</v>
      </c>
    </row>
    <row r="2525" spans="1:4">
      <c r="A2525" s="9">
        <v>376</v>
      </c>
      <c r="B2525" s="34" t="s">
        <v>2653</v>
      </c>
      <c r="C2525" s="13" t="s">
        <v>342</v>
      </c>
      <c r="D2525" s="32" t="s">
        <v>92</v>
      </c>
    </row>
    <row r="2526" spans="1:4">
      <c r="A2526" s="9">
        <v>377</v>
      </c>
      <c r="B2526" s="14" t="s">
        <v>2654</v>
      </c>
      <c r="C2526" s="13" t="s">
        <v>342</v>
      </c>
      <c r="D2526" s="32" t="s">
        <v>92</v>
      </c>
    </row>
    <row r="2527" spans="1:4">
      <c r="A2527" s="9">
        <v>378</v>
      </c>
      <c r="B2527" s="14" t="s">
        <v>2655</v>
      </c>
      <c r="C2527" s="13" t="s">
        <v>342</v>
      </c>
      <c r="D2527" s="32" t="s">
        <v>92</v>
      </c>
    </row>
    <row r="2528" spans="1:4">
      <c r="A2528" s="9">
        <v>379</v>
      </c>
      <c r="B2528" s="34" t="s">
        <v>2656</v>
      </c>
      <c r="C2528" s="13" t="s">
        <v>342</v>
      </c>
      <c r="D2528" s="32" t="s">
        <v>92</v>
      </c>
    </row>
    <row r="2529" spans="1:4">
      <c r="A2529" s="9">
        <v>380</v>
      </c>
      <c r="B2529" s="34" t="s">
        <v>2657</v>
      </c>
      <c r="C2529" s="13" t="s">
        <v>342</v>
      </c>
      <c r="D2529" s="32" t="s">
        <v>92</v>
      </c>
    </row>
    <row r="2530" spans="1:4">
      <c r="A2530" s="9">
        <v>381</v>
      </c>
      <c r="B2530" s="34" t="s">
        <v>2658</v>
      </c>
      <c r="C2530" s="13" t="s">
        <v>342</v>
      </c>
      <c r="D2530" s="32" t="s">
        <v>92</v>
      </c>
    </row>
    <row r="2531" spans="1:4">
      <c r="A2531" s="9">
        <v>382</v>
      </c>
      <c r="B2531" s="34" t="s">
        <v>2659</v>
      </c>
      <c r="C2531" s="13" t="s">
        <v>342</v>
      </c>
      <c r="D2531" s="32" t="s">
        <v>92</v>
      </c>
    </row>
    <row r="2532" spans="1:4">
      <c r="A2532" s="9">
        <v>383</v>
      </c>
      <c r="B2532" s="34" t="s">
        <v>2660</v>
      </c>
      <c r="C2532" s="13" t="s">
        <v>342</v>
      </c>
      <c r="D2532" s="32" t="s">
        <v>92</v>
      </c>
    </row>
    <row r="2533" spans="1:4">
      <c r="A2533" s="9">
        <v>384</v>
      </c>
      <c r="B2533" s="34" t="s">
        <v>2661</v>
      </c>
      <c r="C2533" s="13" t="s">
        <v>342</v>
      </c>
      <c r="D2533" s="32" t="s">
        <v>92</v>
      </c>
    </row>
    <row r="2534" spans="1:4">
      <c r="A2534" s="9">
        <v>385</v>
      </c>
      <c r="B2534" s="10" t="s">
        <v>2662</v>
      </c>
      <c r="C2534" s="11" t="s">
        <v>172</v>
      </c>
      <c r="D2534" s="32" t="s">
        <v>92</v>
      </c>
    </row>
    <row r="2535" spans="1:4">
      <c r="A2535" s="9">
        <v>386</v>
      </c>
      <c r="B2535" s="10" t="s">
        <v>2663</v>
      </c>
      <c r="C2535" s="11" t="s">
        <v>172</v>
      </c>
      <c r="D2535" s="32" t="s">
        <v>92</v>
      </c>
    </row>
    <row r="2536" ht="24" spans="1:4">
      <c r="A2536" s="9">
        <v>387</v>
      </c>
      <c r="B2536" s="10" t="s">
        <v>2664</v>
      </c>
      <c r="C2536" s="11" t="s">
        <v>172</v>
      </c>
      <c r="D2536" s="32" t="s">
        <v>92</v>
      </c>
    </row>
    <row r="2537" ht="24" spans="1:4">
      <c r="A2537" s="9">
        <v>388</v>
      </c>
      <c r="B2537" s="10" t="s">
        <v>2665</v>
      </c>
      <c r="C2537" s="11" t="s">
        <v>172</v>
      </c>
      <c r="D2537" s="32" t="s">
        <v>92</v>
      </c>
    </row>
    <row r="2538" ht="24" spans="1:4">
      <c r="A2538" s="9">
        <v>389</v>
      </c>
      <c r="B2538" s="10" t="s">
        <v>2666</v>
      </c>
      <c r="C2538" s="11" t="s">
        <v>172</v>
      </c>
      <c r="D2538" s="32" t="s">
        <v>92</v>
      </c>
    </row>
    <row r="2539" spans="1:4">
      <c r="A2539" s="9">
        <v>390</v>
      </c>
      <c r="B2539" s="10" t="s">
        <v>2667</v>
      </c>
      <c r="C2539" s="11" t="s">
        <v>172</v>
      </c>
      <c r="D2539" s="32" t="s">
        <v>92</v>
      </c>
    </row>
    <row r="2540" ht="24" spans="1:4">
      <c r="A2540" s="9">
        <v>391</v>
      </c>
      <c r="B2540" s="10" t="s">
        <v>2668</v>
      </c>
      <c r="C2540" s="11" t="s">
        <v>172</v>
      </c>
      <c r="D2540" s="32" t="s">
        <v>92</v>
      </c>
    </row>
    <row r="2541" spans="1:4">
      <c r="A2541" s="9">
        <v>392</v>
      </c>
      <c r="B2541" s="10" t="s">
        <v>2669</v>
      </c>
      <c r="C2541" s="11" t="s">
        <v>172</v>
      </c>
      <c r="D2541" s="32" t="s">
        <v>92</v>
      </c>
    </row>
    <row r="2542" spans="1:4">
      <c r="A2542" s="9">
        <v>393</v>
      </c>
      <c r="B2542" s="10" t="s">
        <v>2670</v>
      </c>
      <c r="C2542" s="11" t="s">
        <v>172</v>
      </c>
      <c r="D2542" s="32" t="s">
        <v>92</v>
      </c>
    </row>
    <row r="2543" spans="1:4">
      <c r="A2543" s="9">
        <v>394</v>
      </c>
      <c r="B2543" s="10" t="s">
        <v>2671</v>
      </c>
      <c r="C2543" s="11" t="s">
        <v>172</v>
      </c>
      <c r="D2543" s="32" t="s">
        <v>92</v>
      </c>
    </row>
    <row r="2544" spans="1:4">
      <c r="A2544" s="9">
        <v>395</v>
      </c>
      <c r="B2544" s="10" t="s">
        <v>2672</v>
      </c>
      <c r="C2544" s="11" t="s">
        <v>172</v>
      </c>
      <c r="D2544" s="32" t="s">
        <v>92</v>
      </c>
    </row>
    <row r="2545" spans="1:4">
      <c r="A2545" s="9">
        <v>396</v>
      </c>
      <c r="B2545" s="10" t="s">
        <v>2673</v>
      </c>
      <c r="C2545" s="11" t="s">
        <v>172</v>
      </c>
      <c r="D2545" s="32" t="s">
        <v>92</v>
      </c>
    </row>
    <row r="2546" spans="1:4">
      <c r="A2546" s="9">
        <v>397</v>
      </c>
      <c r="B2546" s="10" t="s">
        <v>2674</v>
      </c>
      <c r="C2546" s="11" t="s">
        <v>172</v>
      </c>
      <c r="D2546" s="32" t="s">
        <v>92</v>
      </c>
    </row>
    <row r="2547" spans="1:4">
      <c r="A2547" s="9">
        <v>398</v>
      </c>
      <c r="B2547" s="10" t="s">
        <v>2675</v>
      </c>
      <c r="C2547" s="11" t="s">
        <v>172</v>
      </c>
      <c r="D2547" s="32" t="s">
        <v>92</v>
      </c>
    </row>
    <row r="2548" spans="1:4">
      <c r="A2548" s="9">
        <v>399</v>
      </c>
      <c r="B2548" s="10" t="s">
        <v>2676</v>
      </c>
      <c r="C2548" s="11" t="s">
        <v>172</v>
      </c>
      <c r="D2548" s="32" t="s">
        <v>92</v>
      </c>
    </row>
    <row r="2549" spans="1:4">
      <c r="A2549" s="9">
        <v>400</v>
      </c>
      <c r="B2549" s="10" t="s">
        <v>2677</v>
      </c>
      <c r="C2549" s="11" t="s">
        <v>172</v>
      </c>
      <c r="D2549" s="32" t="s">
        <v>92</v>
      </c>
    </row>
    <row r="2550" ht="72" customHeight="1" spans="1:4">
      <c r="A2550" s="9">
        <v>401</v>
      </c>
      <c r="B2550" s="30" t="s">
        <v>2678</v>
      </c>
      <c r="C2550" s="32" t="s">
        <v>172</v>
      </c>
      <c r="D2550" s="32" t="s">
        <v>92</v>
      </c>
    </row>
    <row r="2551" ht="24" spans="1:4">
      <c r="A2551" s="9">
        <v>402</v>
      </c>
      <c r="B2551" s="30" t="s">
        <v>2679</v>
      </c>
      <c r="C2551" s="32" t="s">
        <v>172</v>
      </c>
      <c r="D2551" s="32" t="s">
        <v>92</v>
      </c>
    </row>
    <row r="2552" spans="1:4">
      <c r="A2552" s="9">
        <v>403</v>
      </c>
      <c r="B2552" s="30" t="s">
        <v>2680</v>
      </c>
      <c r="C2552" s="32" t="s">
        <v>172</v>
      </c>
      <c r="D2552" s="32" t="s">
        <v>92</v>
      </c>
    </row>
    <row r="2553" ht="24" spans="1:4">
      <c r="A2553" s="9">
        <v>404</v>
      </c>
      <c r="B2553" s="30" t="s">
        <v>2681</v>
      </c>
      <c r="C2553" s="32" t="s">
        <v>172</v>
      </c>
      <c r="D2553" s="32" t="s">
        <v>92</v>
      </c>
    </row>
    <row r="2554" spans="1:4">
      <c r="A2554" s="9">
        <v>405</v>
      </c>
      <c r="B2554" s="30" t="s">
        <v>2682</v>
      </c>
      <c r="C2554" s="32" t="s">
        <v>172</v>
      </c>
      <c r="D2554" s="32" t="s">
        <v>92</v>
      </c>
    </row>
    <row r="2555" spans="1:4">
      <c r="A2555" s="9">
        <v>406</v>
      </c>
      <c r="B2555" s="30" t="s">
        <v>2683</v>
      </c>
      <c r="C2555" s="32" t="s">
        <v>172</v>
      </c>
      <c r="D2555" s="32" t="s">
        <v>92</v>
      </c>
    </row>
    <row r="2556" spans="1:4">
      <c r="A2556" s="9">
        <v>407</v>
      </c>
      <c r="B2556" s="30" t="s">
        <v>2684</v>
      </c>
      <c r="C2556" s="32" t="s">
        <v>172</v>
      </c>
      <c r="D2556" s="32" t="s">
        <v>92</v>
      </c>
    </row>
    <row r="2557" spans="1:4">
      <c r="A2557" s="9">
        <v>408</v>
      </c>
      <c r="B2557" s="30" t="s">
        <v>2685</v>
      </c>
      <c r="C2557" s="32" t="s">
        <v>172</v>
      </c>
      <c r="D2557" s="32" t="s">
        <v>92</v>
      </c>
    </row>
    <row r="2558" spans="1:4">
      <c r="A2558" s="9">
        <v>409</v>
      </c>
      <c r="B2558" s="30" t="s">
        <v>2686</v>
      </c>
      <c r="C2558" s="32" t="s">
        <v>172</v>
      </c>
      <c r="D2558" s="32" t="s">
        <v>92</v>
      </c>
    </row>
    <row r="2559" spans="1:4">
      <c r="A2559" s="9">
        <v>410</v>
      </c>
      <c r="B2559" s="30" t="s">
        <v>2687</v>
      </c>
      <c r="C2559" s="32" t="s">
        <v>172</v>
      </c>
      <c r="D2559" s="32" t="s">
        <v>92</v>
      </c>
    </row>
    <row r="2560" spans="1:4">
      <c r="A2560" s="9">
        <v>411</v>
      </c>
      <c r="B2560" s="30" t="s">
        <v>2688</v>
      </c>
      <c r="C2560" s="32" t="s">
        <v>172</v>
      </c>
      <c r="D2560" s="32" t="s">
        <v>92</v>
      </c>
    </row>
    <row r="2561" spans="1:4">
      <c r="A2561" s="9">
        <v>412</v>
      </c>
      <c r="B2561" s="10" t="s">
        <v>2689</v>
      </c>
      <c r="C2561" s="11" t="s">
        <v>11</v>
      </c>
      <c r="D2561" s="32" t="s">
        <v>92</v>
      </c>
    </row>
    <row r="2562" spans="1:4">
      <c r="A2562" s="9">
        <v>413</v>
      </c>
      <c r="B2562" s="10" t="s">
        <v>2690</v>
      </c>
      <c r="C2562" s="11" t="s">
        <v>11</v>
      </c>
      <c r="D2562" s="32" t="s">
        <v>92</v>
      </c>
    </row>
    <row r="2563" spans="1:4">
      <c r="A2563" s="9">
        <v>414</v>
      </c>
      <c r="B2563" s="10" t="s">
        <v>2691</v>
      </c>
      <c r="C2563" s="11" t="s">
        <v>11</v>
      </c>
      <c r="D2563" s="32" t="s">
        <v>92</v>
      </c>
    </row>
    <row r="2564" spans="1:4">
      <c r="A2564" s="9">
        <v>415</v>
      </c>
      <c r="B2564" s="10" t="s">
        <v>2692</v>
      </c>
      <c r="C2564" s="11" t="s">
        <v>11</v>
      </c>
      <c r="D2564" s="32" t="s">
        <v>92</v>
      </c>
    </row>
    <row r="2565" spans="1:4">
      <c r="A2565" s="9">
        <v>416</v>
      </c>
      <c r="B2565" s="10" t="s">
        <v>2693</v>
      </c>
      <c r="C2565" s="11" t="s">
        <v>11</v>
      </c>
      <c r="D2565" s="32" t="s">
        <v>92</v>
      </c>
    </row>
    <row r="2566" spans="1:4">
      <c r="A2566" s="9">
        <v>417</v>
      </c>
      <c r="B2566" s="28" t="s">
        <v>2694</v>
      </c>
      <c r="C2566" s="29" t="s">
        <v>11</v>
      </c>
      <c r="D2566" s="32" t="s">
        <v>92</v>
      </c>
    </row>
    <row r="2567" spans="1:4">
      <c r="A2567" s="9">
        <v>418</v>
      </c>
      <c r="B2567" s="10" t="s">
        <v>2695</v>
      </c>
      <c r="C2567" s="11" t="s">
        <v>18</v>
      </c>
      <c r="D2567" s="32" t="s">
        <v>92</v>
      </c>
    </row>
    <row r="2568" spans="1:4">
      <c r="A2568" s="9">
        <v>419</v>
      </c>
      <c r="B2568" s="10" t="s">
        <v>2696</v>
      </c>
      <c r="C2568" s="11" t="s">
        <v>18</v>
      </c>
      <c r="D2568" s="32" t="s">
        <v>92</v>
      </c>
    </row>
    <row r="2569" spans="1:4">
      <c r="A2569" s="9">
        <v>420</v>
      </c>
      <c r="B2569" s="10" t="s">
        <v>2697</v>
      </c>
      <c r="C2569" s="11" t="s">
        <v>18</v>
      </c>
      <c r="D2569" s="32" t="s">
        <v>92</v>
      </c>
    </row>
    <row r="2570" spans="1:4">
      <c r="A2570" s="9">
        <v>421</v>
      </c>
      <c r="B2570" s="10" t="s">
        <v>2698</v>
      </c>
      <c r="C2570" s="11" t="s">
        <v>18</v>
      </c>
      <c r="D2570" s="32" t="s">
        <v>92</v>
      </c>
    </row>
    <row r="2571" spans="1:4">
      <c r="A2571" s="9">
        <v>422</v>
      </c>
      <c r="B2571" s="10" t="s">
        <v>2699</v>
      </c>
      <c r="C2571" s="11" t="s">
        <v>18</v>
      </c>
      <c r="D2571" s="32" t="s">
        <v>92</v>
      </c>
    </row>
    <row r="2572" spans="1:4">
      <c r="A2572" s="9">
        <v>423</v>
      </c>
      <c r="B2572" s="10" t="s">
        <v>2700</v>
      </c>
      <c r="C2572" s="11" t="s">
        <v>18</v>
      </c>
      <c r="D2572" s="32" t="s">
        <v>92</v>
      </c>
    </row>
    <row r="2573" spans="1:4">
      <c r="A2573" s="9">
        <v>424</v>
      </c>
      <c r="B2573" s="10" t="s">
        <v>2701</v>
      </c>
      <c r="C2573" s="11" t="s">
        <v>18</v>
      </c>
      <c r="D2573" s="32" t="s">
        <v>92</v>
      </c>
    </row>
    <row r="2574" spans="1:4">
      <c r="A2574" s="9">
        <v>425</v>
      </c>
      <c r="B2574" s="10" t="s">
        <v>2702</v>
      </c>
      <c r="C2574" s="11" t="s">
        <v>18</v>
      </c>
      <c r="D2574" s="32" t="s">
        <v>92</v>
      </c>
    </row>
    <row r="2575" spans="1:4">
      <c r="A2575" s="9">
        <v>426</v>
      </c>
      <c r="B2575" s="10" t="s">
        <v>2703</v>
      </c>
      <c r="C2575" s="11" t="s">
        <v>18</v>
      </c>
      <c r="D2575" s="32" t="s">
        <v>92</v>
      </c>
    </row>
    <row r="2576" spans="1:4">
      <c r="A2576" s="9">
        <v>427</v>
      </c>
      <c r="B2576" s="10" t="s">
        <v>2704</v>
      </c>
      <c r="C2576" s="11" t="s">
        <v>18</v>
      </c>
      <c r="D2576" s="32" t="s">
        <v>92</v>
      </c>
    </row>
    <row r="2577" spans="1:4">
      <c r="A2577" s="9">
        <v>428</v>
      </c>
      <c r="B2577" s="10" t="s">
        <v>2705</v>
      </c>
      <c r="C2577" s="11" t="s">
        <v>18</v>
      </c>
      <c r="D2577" s="32" t="s">
        <v>92</v>
      </c>
    </row>
    <row r="2578" spans="1:4">
      <c r="A2578" s="9">
        <v>429</v>
      </c>
      <c r="B2578" s="10" t="s">
        <v>2706</v>
      </c>
      <c r="C2578" s="11" t="s">
        <v>18</v>
      </c>
      <c r="D2578" s="32" t="s">
        <v>92</v>
      </c>
    </row>
    <row r="2579" spans="1:4">
      <c r="A2579" s="9">
        <v>430</v>
      </c>
      <c r="B2579" s="10" t="s">
        <v>2707</v>
      </c>
      <c r="C2579" s="11" t="s">
        <v>18</v>
      </c>
      <c r="D2579" s="32" t="s">
        <v>92</v>
      </c>
    </row>
    <row r="2580" spans="1:4">
      <c r="A2580" s="9">
        <v>431</v>
      </c>
      <c r="B2580" s="10" t="s">
        <v>2708</v>
      </c>
      <c r="C2580" s="11" t="s">
        <v>18</v>
      </c>
      <c r="D2580" s="32" t="s">
        <v>92</v>
      </c>
    </row>
    <row r="2581" spans="1:4">
      <c r="A2581" s="9">
        <v>432</v>
      </c>
      <c r="B2581" s="10" t="s">
        <v>2709</v>
      </c>
      <c r="C2581" s="11" t="s">
        <v>18</v>
      </c>
      <c r="D2581" s="32" t="s">
        <v>92</v>
      </c>
    </row>
    <row r="2582" spans="1:4">
      <c r="A2582" s="9">
        <v>433</v>
      </c>
      <c r="B2582" s="10" t="s">
        <v>2710</v>
      </c>
      <c r="C2582" s="11" t="s">
        <v>18</v>
      </c>
      <c r="D2582" s="32" t="s">
        <v>92</v>
      </c>
    </row>
    <row r="2583" spans="1:4">
      <c r="A2583" s="9">
        <v>434</v>
      </c>
      <c r="B2583" s="10" t="s">
        <v>2711</v>
      </c>
      <c r="C2583" s="11" t="s">
        <v>18</v>
      </c>
      <c r="D2583" s="32" t="s">
        <v>92</v>
      </c>
    </row>
    <row r="2584" spans="1:4">
      <c r="A2584" s="9">
        <v>435</v>
      </c>
      <c r="B2584" s="10" t="s">
        <v>2712</v>
      </c>
      <c r="C2584" s="11" t="s">
        <v>18</v>
      </c>
      <c r="D2584" s="32" t="s">
        <v>92</v>
      </c>
    </row>
    <row r="2585" spans="1:4">
      <c r="A2585" s="9">
        <v>436</v>
      </c>
      <c r="B2585" s="10" t="s">
        <v>2713</v>
      </c>
      <c r="C2585" s="11" t="s">
        <v>18</v>
      </c>
      <c r="D2585" s="32" t="s">
        <v>92</v>
      </c>
    </row>
    <row r="2586" spans="1:4">
      <c r="A2586" s="9">
        <v>437</v>
      </c>
      <c r="B2586" s="10" t="s">
        <v>2714</v>
      </c>
      <c r="C2586" s="11" t="s">
        <v>18</v>
      </c>
      <c r="D2586" s="32" t="s">
        <v>92</v>
      </c>
    </row>
    <row r="2587" spans="1:4">
      <c r="A2587" s="9">
        <v>438</v>
      </c>
      <c r="B2587" s="10" t="s">
        <v>2715</v>
      </c>
      <c r="C2587" s="11" t="s">
        <v>18</v>
      </c>
      <c r="D2587" s="32" t="s">
        <v>92</v>
      </c>
    </row>
    <row r="2588" spans="1:4">
      <c r="A2588" s="9">
        <v>439</v>
      </c>
      <c r="B2588" s="10" t="s">
        <v>2716</v>
      </c>
      <c r="C2588" s="11" t="s">
        <v>18</v>
      </c>
      <c r="D2588" s="32" t="s">
        <v>92</v>
      </c>
    </row>
    <row r="2589" spans="1:4">
      <c r="A2589" s="9">
        <v>440</v>
      </c>
      <c r="B2589" s="10" t="s">
        <v>2717</v>
      </c>
      <c r="C2589" s="11" t="s">
        <v>18</v>
      </c>
      <c r="D2589" s="32" t="s">
        <v>92</v>
      </c>
    </row>
    <row r="2590" spans="1:4">
      <c r="A2590" s="9">
        <v>441</v>
      </c>
      <c r="B2590" s="10" t="s">
        <v>2718</v>
      </c>
      <c r="C2590" s="11" t="s">
        <v>18</v>
      </c>
      <c r="D2590" s="32" t="s">
        <v>92</v>
      </c>
    </row>
    <row r="2591" spans="1:4">
      <c r="A2591" s="9">
        <v>442</v>
      </c>
      <c r="B2591" s="30" t="s">
        <v>2719</v>
      </c>
      <c r="C2591" s="32" t="s">
        <v>18</v>
      </c>
      <c r="D2591" s="32" t="s">
        <v>92</v>
      </c>
    </row>
    <row r="2592" spans="1:4">
      <c r="A2592" s="9">
        <v>443</v>
      </c>
      <c r="B2592" s="30" t="s">
        <v>2720</v>
      </c>
      <c r="C2592" s="32" t="s">
        <v>18</v>
      </c>
      <c r="D2592" s="32" t="s">
        <v>92</v>
      </c>
    </row>
    <row r="2593" spans="1:4">
      <c r="A2593" s="9">
        <v>444</v>
      </c>
      <c r="B2593" s="30" t="s">
        <v>2721</v>
      </c>
      <c r="C2593" s="32" t="s">
        <v>18</v>
      </c>
      <c r="D2593" s="32" t="s">
        <v>92</v>
      </c>
    </row>
    <row r="2594" spans="1:4">
      <c r="A2594" s="9">
        <v>445</v>
      </c>
      <c r="B2594" s="30" t="s">
        <v>2722</v>
      </c>
      <c r="C2594" s="32" t="s">
        <v>18</v>
      </c>
      <c r="D2594" s="32" t="s">
        <v>92</v>
      </c>
    </row>
    <row r="2595" ht="24" spans="1:4">
      <c r="A2595" s="9">
        <v>446</v>
      </c>
      <c r="B2595" s="30" t="s">
        <v>2723</v>
      </c>
      <c r="C2595" s="32" t="s">
        <v>18</v>
      </c>
      <c r="D2595" s="32" t="s">
        <v>92</v>
      </c>
    </row>
    <row r="2596" spans="1:4">
      <c r="A2596" s="9">
        <v>447</v>
      </c>
      <c r="B2596" s="28" t="s">
        <v>2724</v>
      </c>
      <c r="C2596" s="26" t="s">
        <v>18</v>
      </c>
      <c r="D2596" s="32" t="s">
        <v>92</v>
      </c>
    </row>
    <row r="2597" spans="1:4">
      <c r="A2597" s="9">
        <v>448</v>
      </c>
      <c r="B2597" s="30" t="s">
        <v>2725</v>
      </c>
      <c r="C2597" s="32" t="s">
        <v>18</v>
      </c>
      <c r="D2597" s="32" t="s">
        <v>92</v>
      </c>
    </row>
    <row r="2598" spans="1:4">
      <c r="A2598" s="9">
        <v>449</v>
      </c>
      <c r="B2598" s="10" t="s">
        <v>2726</v>
      </c>
      <c r="C2598" s="32" t="s">
        <v>18</v>
      </c>
      <c r="D2598" s="32" t="s">
        <v>92</v>
      </c>
    </row>
    <row r="2599" spans="1:4">
      <c r="A2599" s="9">
        <v>450</v>
      </c>
      <c r="B2599" s="28" t="s">
        <v>2727</v>
      </c>
      <c r="C2599" s="17" t="s">
        <v>18</v>
      </c>
      <c r="D2599" s="32" t="s">
        <v>92</v>
      </c>
    </row>
    <row r="2600" spans="1:4">
      <c r="A2600" s="9">
        <v>451</v>
      </c>
      <c r="B2600" s="28" t="s">
        <v>2728</v>
      </c>
      <c r="C2600" s="17" t="s">
        <v>18</v>
      </c>
      <c r="D2600" s="32" t="s">
        <v>92</v>
      </c>
    </row>
    <row r="2601" spans="1:4">
      <c r="A2601" s="9">
        <v>452</v>
      </c>
      <c r="B2601" s="28" t="s">
        <v>2729</v>
      </c>
      <c r="C2601" s="17" t="s">
        <v>18</v>
      </c>
      <c r="D2601" s="32" t="s">
        <v>92</v>
      </c>
    </row>
    <row r="2602" spans="1:4">
      <c r="A2602" s="12" t="s">
        <v>2730</v>
      </c>
      <c r="B2602" s="12"/>
      <c r="C2602" s="12"/>
      <c r="D2602" s="12"/>
    </row>
    <row r="2603" spans="1:4">
      <c r="A2603" s="9">
        <v>1</v>
      </c>
      <c r="B2603" s="10" t="s">
        <v>2731</v>
      </c>
      <c r="C2603" s="13" t="s">
        <v>21</v>
      </c>
      <c r="D2603" s="13" t="s">
        <v>121</v>
      </c>
    </row>
    <row r="2604" spans="1:4">
      <c r="A2604" s="9">
        <v>2</v>
      </c>
      <c r="B2604" s="14" t="s">
        <v>2732</v>
      </c>
      <c r="C2604" s="13" t="s">
        <v>21</v>
      </c>
      <c r="D2604" s="13" t="s">
        <v>121</v>
      </c>
    </row>
    <row r="2605" spans="1:4">
      <c r="A2605" s="9">
        <v>3</v>
      </c>
      <c r="B2605" s="14" t="s">
        <v>2733</v>
      </c>
      <c r="C2605" s="13" t="s">
        <v>21</v>
      </c>
      <c r="D2605" s="13" t="s">
        <v>121</v>
      </c>
    </row>
    <row r="2606" spans="1:4">
      <c r="A2606" s="9">
        <v>4</v>
      </c>
      <c r="B2606" s="14" t="s">
        <v>2734</v>
      </c>
      <c r="C2606" s="13" t="s">
        <v>21</v>
      </c>
      <c r="D2606" s="13" t="s">
        <v>121</v>
      </c>
    </row>
    <row r="2607" spans="1:4">
      <c r="A2607" s="9">
        <v>5</v>
      </c>
      <c r="B2607" s="14" t="s">
        <v>2735</v>
      </c>
      <c r="C2607" s="13" t="s">
        <v>21</v>
      </c>
      <c r="D2607" s="13" t="s">
        <v>121</v>
      </c>
    </row>
    <row r="2608" spans="1:4">
      <c r="A2608" s="9">
        <v>6</v>
      </c>
      <c r="B2608" s="14" t="s">
        <v>2736</v>
      </c>
      <c r="C2608" s="13" t="s">
        <v>21</v>
      </c>
      <c r="D2608" s="13" t="s">
        <v>121</v>
      </c>
    </row>
    <row r="2609" spans="1:4">
      <c r="A2609" s="9">
        <v>7</v>
      </c>
      <c r="B2609" s="14" t="s">
        <v>2737</v>
      </c>
      <c r="C2609" s="13" t="s">
        <v>21</v>
      </c>
      <c r="D2609" s="13" t="s">
        <v>121</v>
      </c>
    </row>
    <row r="2610" spans="1:4">
      <c r="A2610" s="9">
        <v>8</v>
      </c>
      <c r="B2610" s="14" t="s">
        <v>2738</v>
      </c>
      <c r="C2610" s="13" t="s">
        <v>21</v>
      </c>
      <c r="D2610" s="13" t="s">
        <v>121</v>
      </c>
    </row>
    <row r="2611" spans="1:4">
      <c r="A2611" s="9">
        <v>9</v>
      </c>
      <c r="B2611" s="14" t="s">
        <v>2739</v>
      </c>
      <c r="C2611" s="13" t="s">
        <v>21</v>
      </c>
      <c r="D2611" s="13" t="s">
        <v>121</v>
      </c>
    </row>
    <row r="2612" spans="1:4">
      <c r="A2612" s="9">
        <v>10</v>
      </c>
      <c r="B2612" s="14" t="s">
        <v>2740</v>
      </c>
      <c r="C2612" s="13" t="s">
        <v>21</v>
      </c>
      <c r="D2612" s="13" t="s">
        <v>121</v>
      </c>
    </row>
    <row r="2613" spans="1:4">
      <c r="A2613" s="9">
        <v>11</v>
      </c>
      <c r="B2613" s="14" t="s">
        <v>2741</v>
      </c>
      <c r="C2613" s="13" t="s">
        <v>21</v>
      </c>
      <c r="D2613" s="13" t="s">
        <v>121</v>
      </c>
    </row>
    <row r="2614" spans="1:4">
      <c r="A2614" s="9">
        <v>12</v>
      </c>
      <c r="B2614" s="14" t="s">
        <v>2742</v>
      </c>
      <c r="C2614" s="13" t="s">
        <v>21</v>
      </c>
      <c r="D2614" s="13" t="s">
        <v>121</v>
      </c>
    </row>
    <row r="2615" ht="24" spans="1:4">
      <c r="A2615" s="9">
        <v>13</v>
      </c>
      <c r="B2615" s="10" t="s">
        <v>2743</v>
      </c>
      <c r="C2615" s="13" t="s">
        <v>34</v>
      </c>
      <c r="D2615" s="13" t="s">
        <v>121</v>
      </c>
    </row>
    <row r="2616" spans="1:4">
      <c r="A2616" s="9">
        <v>14</v>
      </c>
      <c r="B2616" s="10" t="s">
        <v>2744</v>
      </c>
      <c r="C2616" s="13" t="s">
        <v>34</v>
      </c>
      <c r="D2616" s="13" t="s">
        <v>121</v>
      </c>
    </row>
    <row r="2617" ht="24" spans="1:4">
      <c r="A2617" s="9">
        <v>15</v>
      </c>
      <c r="B2617" s="10" t="s">
        <v>2745</v>
      </c>
      <c r="C2617" s="13" t="s">
        <v>34</v>
      </c>
      <c r="D2617" s="13" t="s">
        <v>121</v>
      </c>
    </row>
    <row r="2618" spans="1:4">
      <c r="A2618" s="9">
        <v>16</v>
      </c>
      <c r="B2618" s="10" t="s">
        <v>2746</v>
      </c>
      <c r="C2618" s="13" t="s">
        <v>34</v>
      </c>
      <c r="D2618" s="13" t="s">
        <v>121</v>
      </c>
    </row>
    <row r="2619" spans="1:4">
      <c r="A2619" s="9">
        <v>17</v>
      </c>
      <c r="B2619" s="10" t="s">
        <v>2747</v>
      </c>
      <c r="C2619" s="13" t="s">
        <v>34</v>
      </c>
      <c r="D2619" s="13" t="s">
        <v>121</v>
      </c>
    </row>
    <row r="2620" spans="1:4">
      <c r="A2620" s="9">
        <v>18</v>
      </c>
      <c r="B2620" s="10" t="s">
        <v>2748</v>
      </c>
      <c r="C2620" s="13" t="s">
        <v>34</v>
      </c>
      <c r="D2620" s="13" t="s">
        <v>121</v>
      </c>
    </row>
    <row r="2621" ht="24" spans="1:4">
      <c r="A2621" s="9">
        <v>19</v>
      </c>
      <c r="B2621" s="10" t="s">
        <v>2749</v>
      </c>
      <c r="C2621" s="13" t="s">
        <v>34</v>
      </c>
      <c r="D2621" s="13" t="s">
        <v>121</v>
      </c>
    </row>
    <row r="2622" ht="26" customHeight="1" spans="1:4">
      <c r="A2622" s="9">
        <v>20</v>
      </c>
      <c r="B2622" s="10" t="s">
        <v>2750</v>
      </c>
      <c r="C2622" s="13" t="s">
        <v>34</v>
      </c>
      <c r="D2622" s="13" t="s">
        <v>121</v>
      </c>
    </row>
    <row r="2623" ht="24" spans="1:4">
      <c r="A2623" s="9">
        <v>21</v>
      </c>
      <c r="B2623" s="10" t="s">
        <v>2751</v>
      </c>
      <c r="C2623" s="13" t="s">
        <v>34</v>
      </c>
      <c r="D2623" s="13" t="s">
        <v>121</v>
      </c>
    </row>
    <row r="2624" ht="36" spans="1:4">
      <c r="A2624" s="9">
        <v>22</v>
      </c>
      <c r="B2624" s="10" t="s">
        <v>2752</v>
      </c>
      <c r="C2624" s="13" t="s">
        <v>34</v>
      </c>
      <c r="D2624" s="13" t="s">
        <v>121</v>
      </c>
    </row>
    <row r="2625" ht="24" spans="1:4">
      <c r="A2625" s="9">
        <v>23</v>
      </c>
      <c r="B2625" s="10" t="s">
        <v>2753</v>
      </c>
      <c r="C2625" s="13" t="s">
        <v>34</v>
      </c>
      <c r="D2625" s="13" t="s">
        <v>121</v>
      </c>
    </row>
    <row r="2626" spans="1:4">
      <c r="A2626" s="9">
        <v>24</v>
      </c>
      <c r="B2626" s="10" t="s">
        <v>2754</v>
      </c>
      <c r="C2626" s="13" t="s">
        <v>34</v>
      </c>
      <c r="D2626" s="13" t="s">
        <v>121</v>
      </c>
    </row>
    <row r="2627" ht="35" customHeight="1" spans="1:4">
      <c r="A2627" s="9">
        <v>25</v>
      </c>
      <c r="B2627" s="10" t="s">
        <v>2755</v>
      </c>
      <c r="C2627" s="13" t="s">
        <v>34</v>
      </c>
      <c r="D2627" s="13" t="s">
        <v>121</v>
      </c>
    </row>
    <row r="2628" ht="36" spans="1:4">
      <c r="A2628" s="9">
        <v>26</v>
      </c>
      <c r="B2628" s="10" t="s">
        <v>2756</v>
      </c>
      <c r="C2628" s="13" t="s">
        <v>34</v>
      </c>
      <c r="D2628" s="13" t="s">
        <v>121</v>
      </c>
    </row>
    <row r="2629" ht="24" spans="1:4">
      <c r="A2629" s="9">
        <v>27</v>
      </c>
      <c r="B2629" s="10" t="s">
        <v>2757</v>
      </c>
      <c r="C2629" s="13" t="s">
        <v>34</v>
      </c>
      <c r="D2629" s="13" t="s">
        <v>121</v>
      </c>
    </row>
    <row r="2630" ht="24" spans="1:4">
      <c r="A2630" s="9">
        <v>28</v>
      </c>
      <c r="B2630" s="10" t="s">
        <v>2758</v>
      </c>
      <c r="C2630" s="13" t="s">
        <v>34</v>
      </c>
      <c r="D2630" s="13" t="s">
        <v>121</v>
      </c>
    </row>
    <row r="2631" ht="24" spans="1:4">
      <c r="A2631" s="9">
        <v>29</v>
      </c>
      <c r="B2631" s="10" t="s">
        <v>2759</v>
      </c>
      <c r="C2631" s="13" t="s">
        <v>34</v>
      </c>
      <c r="D2631" s="13" t="s">
        <v>121</v>
      </c>
    </row>
    <row r="2632" ht="48" spans="1:4">
      <c r="A2632" s="9">
        <v>30</v>
      </c>
      <c r="B2632" s="10" t="s">
        <v>2760</v>
      </c>
      <c r="C2632" s="13" t="s">
        <v>34</v>
      </c>
      <c r="D2632" s="13" t="s">
        <v>121</v>
      </c>
    </row>
    <row r="2633" ht="72" spans="1:4">
      <c r="A2633" s="9">
        <v>31</v>
      </c>
      <c r="B2633" s="10" t="s">
        <v>2761</v>
      </c>
      <c r="C2633" s="13" t="s">
        <v>34</v>
      </c>
      <c r="D2633" s="13" t="s">
        <v>121</v>
      </c>
    </row>
    <row r="2634" ht="48" spans="1:4">
      <c r="A2634" s="9">
        <v>32</v>
      </c>
      <c r="B2634" s="10" t="s">
        <v>2762</v>
      </c>
      <c r="C2634" s="13" t="s">
        <v>34</v>
      </c>
      <c r="D2634" s="13" t="s">
        <v>121</v>
      </c>
    </row>
    <row r="2635" ht="67" customHeight="1" spans="1:4">
      <c r="A2635" s="9">
        <v>33</v>
      </c>
      <c r="B2635" s="10" t="s">
        <v>2763</v>
      </c>
      <c r="C2635" s="13" t="s">
        <v>34</v>
      </c>
      <c r="D2635" s="13" t="s">
        <v>121</v>
      </c>
    </row>
    <row r="2636" spans="1:4">
      <c r="A2636" s="9">
        <v>34</v>
      </c>
      <c r="B2636" s="10" t="s">
        <v>2764</v>
      </c>
      <c r="C2636" s="13" t="s">
        <v>34</v>
      </c>
      <c r="D2636" s="13" t="s">
        <v>121</v>
      </c>
    </row>
    <row r="2637" ht="24" spans="1:4">
      <c r="A2637" s="9">
        <v>35</v>
      </c>
      <c r="B2637" s="10" t="s">
        <v>2765</v>
      </c>
      <c r="C2637" s="13" t="s">
        <v>34</v>
      </c>
      <c r="D2637" s="13" t="s">
        <v>121</v>
      </c>
    </row>
    <row r="2638" ht="48" spans="1:4">
      <c r="A2638" s="9">
        <v>36</v>
      </c>
      <c r="B2638" s="10" t="s">
        <v>2766</v>
      </c>
      <c r="C2638" s="13" t="s">
        <v>34</v>
      </c>
      <c r="D2638" s="13" t="s">
        <v>121</v>
      </c>
    </row>
    <row r="2639" spans="1:4">
      <c r="A2639" s="9">
        <v>37</v>
      </c>
      <c r="B2639" s="10" t="s">
        <v>2767</v>
      </c>
      <c r="C2639" s="13" t="s">
        <v>342</v>
      </c>
      <c r="D2639" s="13" t="s">
        <v>121</v>
      </c>
    </row>
    <row r="2640" spans="1:4">
      <c r="A2640" s="9">
        <v>38</v>
      </c>
      <c r="B2640" s="10" t="s">
        <v>2768</v>
      </c>
      <c r="C2640" s="11" t="s">
        <v>23</v>
      </c>
      <c r="D2640" s="11" t="s">
        <v>121</v>
      </c>
    </row>
    <row r="2641" spans="1:4">
      <c r="A2641" s="9">
        <v>39</v>
      </c>
      <c r="B2641" s="14" t="s">
        <v>2769</v>
      </c>
      <c r="C2641" s="13" t="s">
        <v>23</v>
      </c>
      <c r="D2641" s="11" t="s">
        <v>121</v>
      </c>
    </row>
    <row r="2642" spans="1:4">
      <c r="A2642" s="9">
        <v>40</v>
      </c>
      <c r="B2642" s="14" t="s">
        <v>2770</v>
      </c>
      <c r="C2642" s="13" t="s">
        <v>23</v>
      </c>
      <c r="D2642" s="11" t="s">
        <v>121</v>
      </c>
    </row>
    <row r="2643" spans="1:4">
      <c r="A2643" s="9">
        <v>41</v>
      </c>
      <c r="B2643" s="10" t="s">
        <v>2771</v>
      </c>
      <c r="C2643" s="13" t="s">
        <v>172</v>
      </c>
      <c r="D2643" s="13" t="s">
        <v>121</v>
      </c>
    </row>
    <row r="2644" spans="1:4">
      <c r="A2644" s="9">
        <v>42</v>
      </c>
      <c r="B2644" s="10" t="s">
        <v>2772</v>
      </c>
      <c r="C2644" s="13" t="s">
        <v>172</v>
      </c>
      <c r="D2644" s="13" t="s">
        <v>121</v>
      </c>
    </row>
    <row r="2645" spans="1:4">
      <c r="A2645" s="9">
        <v>43</v>
      </c>
      <c r="B2645" s="10" t="s">
        <v>2773</v>
      </c>
      <c r="C2645" s="13" t="s">
        <v>172</v>
      </c>
      <c r="D2645" s="13" t="s">
        <v>121</v>
      </c>
    </row>
    <row r="2646" spans="1:4">
      <c r="A2646" s="9">
        <v>44</v>
      </c>
      <c r="B2646" s="10" t="s">
        <v>2771</v>
      </c>
      <c r="C2646" s="13" t="s">
        <v>172</v>
      </c>
      <c r="D2646" s="13" t="s">
        <v>121</v>
      </c>
    </row>
    <row r="2647" spans="1:4">
      <c r="A2647" s="9">
        <v>45</v>
      </c>
      <c r="B2647" s="10" t="s">
        <v>2774</v>
      </c>
      <c r="C2647" s="13" t="s">
        <v>172</v>
      </c>
      <c r="D2647" s="13" t="s">
        <v>121</v>
      </c>
    </row>
    <row r="2648" spans="1:4">
      <c r="A2648" s="9">
        <v>46</v>
      </c>
      <c r="B2648" s="10" t="s">
        <v>2775</v>
      </c>
      <c r="C2648" s="13" t="s">
        <v>172</v>
      </c>
      <c r="D2648" s="13" t="s">
        <v>121</v>
      </c>
    </row>
    <row r="2649" spans="1:4">
      <c r="A2649" s="9">
        <v>47</v>
      </c>
      <c r="B2649" s="10" t="s">
        <v>2776</v>
      </c>
      <c r="C2649" s="13" t="s">
        <v>172</v>
      </c>
      <c r="D2649" s="13" t="s">
        <v>121</v>
      </c>
    </row>
    <row r="2650" spans="1:4">
      <c r="A2650" s="9">
        <v>48</v>
      </c>
      <c r="B2650" s="10" t="s">
        <v>2777</v>
      </c>
      <c r="C2650" s="13" t="s">
        <v>172</v>
      </c>
      <c r="D2650" s="13" t="s">
        <v>121</v>
      </c>
    </row>
    <row r="2651" spans="1:4">
      <c r="A2651" s="9">
        <v>49</v>
      </c>
      <c r="B2651" s="10" t="s">
        <v>2778</v>
      </c>
      <c r="C2651" s="13" t="s">
        <v>172</v>
      </c>
      <c r="D2651" s="13" t="s">
        <v>121</v>
      </c>
    </row>
    <row r="2652" spans="1:4">
      <c r="A2652" s="9">
        <v>50</v>
      </c>
      <c r="B2652" s="10" t="s">
        <v>2779</v>
      </c>
      <c r="C2652" s="13" t="s">
        <v>172</v>
      </c>
      <c r="D2652" s="13" t="s">
        <v>121</v>
      </c>
    </row>
    <row r="2653" spans="1:4">
      <c r="A2653" s="9">
        <v>51</v>
      </c>
      <c r="B2653" s="10" t="s">
        <v>2780</v>
      </c>
      <c r="C2653" s="13" t="s">
        <v>172</v>
      </c>
      <c r="D2653" s="13" t="s">
        <v>121</v>
      </c>
    </row>
    <row r="2654" spans="1:4">
      <c r="A2654" s="9">
        <v>52</v>
      </c>
      <c r="B2654" s="10" t="s">
        <v>2781</v>
      </c>
      <c r="C2654" s="13" t="s">
        <v>172</v>
      </c>
      <c r="D2654" s="13" t="s">
        <v>121</v>
      </c>
    </row>
    <row r="2655" spans="1:4">
      <c r="A2655" s="9">
        <v>53</v>
      </c>
      <c r="B2655" s="10" t="s">
        <v>2782</v>
      </c>
      <c r="C2655" s="13" t="s">
        <v>172</v>
      </c>
      <c r="D2655" s="13" t="s">
        <v>121</v>
      </c>
    </row>
    <row r="2656" spans="1:4">
      <c r="A2656" s="9">
        <v>54</v>
      </c>
      <c r="B2656" s="10" t="s">
        <v>2783</v>
      </c>
      <c r="C2656" s="13" t="s">
        <v>172</v>
      </c>
      <c r="D2656" s="13" t="s">
        <v>121</v>
      </c>
    </row>
    <row r="2657" spans="1:4">
      <c r="A2657" s="9">
        <v>55</v>
      </c>
      <c r="B2657" s="10" t="s">
        <v>2784</v>
      </c>
      <c r="C2657" s="13" t="s">
        <v>172</v>
      </c>
      <c r="D2657" s="13" t="s">
        <v>121</v>
      </c>
    </row>
    <row r="2658" spans="1:4">
      <c r="A2658" s="9">
        <v>56</v>
      </c>
      <c r="B2658" s="10" t="s">
        <v>2785</v>
      </c>
      <c r="C2658" s="13" t="s">
        <v>172</v>
      </c>
      <c r="D2658" s="13" t="s">
        <v>121</v>
      </c>
    </row>
    <row r="2659" spans="1:4">
      <c r="A2659" s="9">
        <v>57</v>
      </c>
      <c r="B2659" s="10" t="s">
        <v>2786</v>
      </c>
      <c r="C2659" s="13" t="s">
        <v>172</v>
      </c>
      <c r="D2659" s="13" t="s">
        <v>121</v>
      </c>
    </row>
    <row r="2660" spans="1:4">
      <c r="A2660" s="9">
        <v>58</v>
      </c>
      <c r="B2660" s="10" t="s">
        <v>2787</v>
      </c>
      <c r="C2660" s="13" t="s">
        <v>172</v>
      </c>
      <c r="D2660" s="13" t="s">
        <v>121</v>
      </c>
    </row>
    <row r="2661" spans="1:4">
      <c r="A2661" s="9">
        <v>59</v>
      </c>
      <c r="B2661" s="10" t="s">
        <v>2788</v>
      </c>
      <c r="C2661" s="13" t="s">
        <v>172</v>
      </c>
      <c r="D2661" s="13" t="s">
        <v>121</v>
      </c>
    </row>
    <row r="2662" spans="1:4">
      <c r="A2662" s="9">
        <v>60</v>
      </c>
      <c r="B2662" s="10" t="s">
        <v>2789</v>
      </c>
      <c r="C2662" s="13" t="s">
        <v>172</v>
      </c>
      <c r="D2662" s="13" t="s">
        <v>121</v>
      </c>
    </row>
    <row r="2663" spans="1:4">
      <c r="A2663" s="9">
        <v>61</v>
      </c>
      <c r="B2663" s="10" t="s">
        <v>2790</v>
      </c>
      <c r="C2663" s="13" t="s">
        <v>172</v>
      </c>
      <c r="D2663" s="13" t="s">
        <v>121</v>
      </c>
    </row>
    <row r="2664" spans="1:4">
      <c r="A2664" s="9">
        <v>62</v>
      </c>
      <c r="B2664" s="14" t="s">
        <v>2791</v>
      </c>
      <c r="C2664" s="17" t="s">
        <v>11</v>
      </c>
      <c r="D2664" s="13" t="s">
        <v>121</v>
      </c>
    </row>
    <row r="2665" spans="1:4">
      <c r="A2665" s="9">
        <v>63</v>
      </c>
      <c r="B2665" s="14" t="s">
        <v>2792</v>
      </c>
      <c r="C2665" s="17" t="s">
        <v>11</v>
      </c>
      <c r="D2665" s="13" t="s">
        <v>121</v>
      </c>
    </row>
    <row r="2666" spans="1:4">
      <c r="A2666" s="9">
        <v>64</v>
      </c>
      <c r="B2666" s="14" t="s">
        <v>2793</v>
      </c>
      <c r="C2666" s="13" t="s">
        <v>18</v>
      </c>
      <c r="D2666" s="13" t="s">
        <v>121</v>
      </c>
    </row>
    <row r="2667" spans="1:4">
      <c r="A2667" s="9">
        <v>65</v>
      </c>
      <c r="B2667" s="14" t="s">
        <v>2794</v>
      </c>
      <c r="C2667" s="13" t="s">
        <v>18</v>
      </c>
      <c r="D2667" s="13" t="s">
        <v>121</v>
      </c>
    </row>
    <row r="2668" spans="1:4">
      <c r="A2668" s="9">
        <v>66</v>
      </c>
      <c r="B2668" s="14" t="s">
        <v>2795</v>
      </c>
      <c r="C2668" s="13" t="s">
        <v>18</v>
      </c>
      <c r="D2668" s="13" t="s">
        <v>121</v>
      </c>
    </row>
    <row r="2669" spans="1:4">
      <c r="A2669" s="9">
        <v>67</v>
      </c>
      <c r="B2669" s="14" t="s">
        <v>2796</v>
      </c>
      <c r="C2669" s="13" t="s">
        <v>18</v>
      </c>
      <c r="D2669" s="13" t="s">
        <v>121</v>
      </c>
    </row>
    <row r="2670" spans="1:4">
      <c r="A2670" s="12" t="s">
        <v>2797</v>
      </c>
      <c r="B2670" s="12"/>
      <c r="C2670" s="12"/>
      <c r="D2670" s="12"/>
    </row>
    <row r="2671" spans="1:4">
      <c r="A2671" s="9">
        <v>1</v>
      </c>
      <c r="B2671" s="28" t="s">
        <v>2798</v>
      </c>
      <c r="C2671" s="35" t="s">
        <v>21</v>
      </c>
      <c r="D2671" s="13" t="s">
        <v>126</v>
      </c>
    </row>
    <row r="2672" spans="1:4">
      <c r="A2672" s="9">
        <v>2</v>
      </c>
      <c r="B2672" s="28" t="s">
        <v>2799</v>
      </c>
      <c r="C2672" s="35" t="s">
        <v>34</v>
      </c>
      <c r="D2672" s="13" t="s">
        <v>126</v>
      </c>
    </row>
    <row r="2673" ht="30" customHeight="1" spans="1:4">
      <c r="A2673" s="9">
        <v>3</v>
      </c>
      <c r="B2673" s="28" t="s">
        <v>2800</v>
      </c>
      <c r="C2673" s="35" t="s">
        <v>34</v>
      </c>
      <c r="D2673" s="13" t="s">
        <v>126</v>
      </c>
    </row>
    <row r="2674" ht="28" customHeight="1" spans="1:4">
      <c r="A2674" s="9">
        <v>4</v>
      </c>
      <c r="B2674" s="28" t="s">
        <v>2801</v>
      </c>
      <c r="C2674" s="35" t="s">
        <v>34</v>
      </c>
      <c r="D2674" s="13" t="s">
        <v>126</v>
      </c>
    </row>
    <row r="2675" ht="29" customHeight="1" spans="1:4">
      <c r="A2675" s="9">
        <v>5</v>
      </c>
      <c r="B2675" s="28" t="s">
        <v>2802</v>
      </c>
      <c r="C2675" s="35" t="s">
        <v>34</v>
      </c>
      <c r="D2675" s="13" t="s">
        <v>126</v>
      </c>
    </row>
    <row r="2676" ht="24" spans="1:4">
      <c r="A2676" s="9">
        <v>6</v>
      </c>
      <c r="B2676" s="28" t="s">
        <v>2803</v>
      </c>
      <c r="C2676" s="35" t="s">
        <v>34</v>
      </c>
      <c r="D2676" s="13" t="s">
        <v>126</v>
      </c>
    </row>
    <row r="2677" ht="24" spans="1:4">
      <c r="A2677" s="9">
        <v>7</v>
      </c>
      <c r="B2677" s="28" t="s">
        <v>2804</v>
      </c>
      <c r="C2677" s="35" t="s">
        <v>34</v>
      </c>
      <c r="D2677" s="13" t="s">
        <v>126</v>
      </c>
    </row>
    <row r="2678" ht="21" customHeight="1" spans="1:4">
      <c r="A2678" s="9">
        <v>8</v>
      </c>
      <c r="B2678" s="28" t="s">
        <v>2805</v>
      </c>
      <c r="C2678" s="35" t="s">
        <v>34</v>
      </c>
      <c r="D2678" s="13" t="s">
        <v>126</v>
      </c>
    </row>
    <row r="2679" ht="13.5" spans="1:4">
      <c r="A2679" s="9">
        <v>9</v>
      </c>
      <c r="B2679" s="28" t="s">
        <v>2806</v>
      </c>
      <c r="C2679" s="35" t="s">
        <v>11</v>
      </c>
      <c r="D2679" s="13" t="s">
        <v>126</v>
      </c>
    </row>
    <row r="2680" spans="1:4">
      <c r="A2680" s="9">
        <v>10</v>
      </c>
      <c r="B2680" s="28" t="s">
        <v>2807</v>
      </c>
      <c r="C2680" s="35" t="s">
        <v>18</v>
      </c>
      <c r="D2680" s="13" t="s">
        <v>126</v>
      </c>
    </row>
    <row r="2681" spans="1:4">
      <c r="A2681" s="9">
        <v>11</v>
      </c>
      <c r="B2681" s="28" t="s">
        <v>2808</v>
      </c>
      <c r="C2681" s="35" t="s">
        <v>18</v>
      </c>
      <c r="D2681" s="13" t="s">
        <v>126</v>
      </c>
    </row>
    <row r="2682" spans="1:4">
      <c r="A2682" s="9">
        <v>12</v>
      </c>
      <c r="B2682" s="28" t="s">
        <v>2809</v>
      </c>
      <c r="C2682" s="35" t="s">
        <v>18</v>
      </c>
      <c r="D2682" s="13" t="s">
        <v>126</v>
      </c>
    </row>
    <row r="2683" spans="1:4">
      <c r="A2683" s="9">
        <v>13</v>
      </c>
      <c r="B2683" s="28" t="s">
        <v>2810</v>
      </c>
      <c r="C2683" s="35" t="s">
        <v>18</v>
      </c>
      <c r="D2683" s="13" t="s">
        <v>126</v>
      </c>
    </row>
    <row r="2684" spans="1:4">
      <c r="A2684" s="9">
        <v>14</v>
      </c>
      <c r="B2684" s="28" t="s">
        <v>2811</v>
      </c>
      <c r="C2684" s="35" t="s">
        <v>18</v>
      </c>
      <c r="D2684" s="13" t="s">
        <v>126</v>
      </c>
    </row>
    <row r="2685" spans="1:4">
      <c r="A2685" s="9">
        <v>15</v>
      </c>
      <c r="B2685" s="28" t="s">
        <v>2812</v>
      </c>
      <c r="C2685" s="35" t="s">
        <v>18</v>
      </c>
      <c r="D2685" s="13" t="s">
        <v>126</v>
      </c>
    </row>
    <row r="2686" spans="1:4">
      <c r="A2686" s="9">
        <v>16</v>
      </c>
      <c r="B2686" s="28" t="s">
        <v>2813</v>
      </c>
      <c r="C2686" s="35" t="s">
        <v>18</v>
      </c>
      <c r="D2686" s="13" t="s">
        <v>126</v>
      </c>
    </row>
    <row r="2687" spans="1:4">
      <c r="A2687" s="12" t="s">
        <v>2814</v>
      </c>
      <c r="B2687" s="12"/>
      <c r="C2687" s="12"/>
      <c r="D2687" s="12"/>
    </row>
    <row r="2688" spans="1:4">
      <c r="A2688" s="9">
        <v>1</v>
      </c>
      <c r="B2688" s="10" t="s">
        <v>2815</v>
      </c>
      <c r="C2688" s="17" t="s">
        <v>172</v>
      </c>
      <c r="D2688" s="13" t="s">
        <v>2816</v>
      </c>
    </row>
    <row r="2689" spans="1:4">
      <c r="A2689" s="9">
        <v>2</v>
      </c>
      <c r="B2689" s="10" t="s">
        <v>2817</v>
      </c>
      <c r="C2689" s="17" t="s">
        <v>18</v>
      </c>
      <c r="D2689" s="13" t="s">
        <v>2816</v>
      </c>
    </row>
    <row r="2690" spans="1:4">
      <c r="A2690" s="9">
        <v>3</v>
      </c>
      <c r="B2690" s="10" t="s">
        <v>2818</v>
      </c>
      <c r="C2690" s="17" t="s">
        <v>18</v>
      </c>
      <c r="D2690" s="13" t="s">
        <v>2816</v>
      </c>
    </row>
    <row r="2691" spans="1:4">
      <c r="A2691" s="8" t="s">
        <v>2819</v>
      </c>
      <c r="B2691" s="8"/>
      <c r="C2691" s="8"/>
      <c r="D2691" s="8"/>
    </row>
    <row r="2692" spans="1:4">
      <c r="A2692" s="9">
        <v>1</v>
      </c>
      <c r="B2692" s="28" t="s">
        <v>2820</v>
      </c>
      <c r="C2692" s="35" t="s">
        <v>1529</v>
      </c>
      <c r="D2692" s="11" t="s">
        <v>2821</v>
      </c>
    </row>
    <row r="2693" spans="1:4">
      <c r="A2693" s="9">
        <v>2</v>
      </c>
      <c r="B2693" s="28" t="s">
        <v>2822</v>
      </c>
      <c r="C2693" s="35" t="s">
        <v>1529</v>
      </c>
      <c r="D2693" s="11" t="s">
        <v>2821</v>
      </c>
    </row>
    <row r="2694" ht="24" spans="1:4">
      <c r="A2694" s="9">
        <v>3</v>
      </c>
      <c r="B2694" s="28" t="s">
        <v>2823</v>
      </c>
      <c r="C2694" s="35" t="s">
        <v>1529</v>
      </c>
      <c r="D2694" s="11" t="s">
        <v>2821</v>
      </c>
    </row>
    <row r="2695" ht="24" spans="1:4">
      <c r="A2695" s="9">
        <v>4</v>
      </c>
      <c r="B2695" s="28" t="s">
        <v>2824</v>
      </c>
      <c r="C2695" s="35" t="s">
        <v>1529</v>
      </c>
      <c r="D2695" s="11" t="s">
        <v>2821</v>
      </c>
    </row>
    <row r="2696" spans="1:4">
      <c r="A2696" s="9">
        <v>5</v>
      </c>
      <c r="B2696" s="28" t="s">
        <v>2825</v>
      </c>
      <c r="C2696" s="35" t="s">
        <v>18</v>
      </c>
      <c r="D2696" s="11" t="s">
        <v>2821</v>
      </c>
    </row>
    <row r="2697" spans="1:4">
      <c r="A2697" s="9">
        <v>6</v>
      </c>
      <c r="B2697" s="28" t="s">
        <v>2826</v>
      </c>
      <c r="C2697" s="35" t="s">
        <v>18</v>
      </c>
      <c r="D2697" s="11" t="s">
        <v>2821</v>
      </c>
    </row>
    <row r="2698" spans="1:4">
      <c r="A2698" s="9">
        <v>7</v>
      </c>
      <c r="B2698" s="28" t="s">
        <v>2827</v>
      </c>
      <c r="C2698" s="35" t="s">
        <v>18</v>
      </c>
      <c r="D2698" s="11" t="s">
        <v>2821</v>
      </c>
    </row>
    <row r="2699" spans="1:4">
      <c r="A2699" s="9">
        <v>8</v>
      </c>
      <c r="B2699" s="28" t="s">
        <v>2828</v>
      </c>
      <c r="C2699" s="35" t="s">
        <v>18</v>
      </c>
      <c r="D2699" s="11" t="s">
        <v>2821</v>
      </c>
    </row>
    <row r="2700" spans="1:4">
      <c r="A2700" s="9">
        <v>9</v>
      </c>
      <c r="B2700" s="28" t="s">
        <v>2829</v>
      </c>
      <c r="C2700" s="35" t="s">
        <v>18</v>
      </c>
      <c r="D2700" s="11" t="s">
        <v>2821</v>
      </c>
    </row>
    <row r="2701" ht="26" customHeight="1" spans="1:4">
      <c r="A2701" s="9">
        <v>10</v>
      </c>
      <c r="B2701" s="28" t="s">
        <v>2830</v>
      </c>
      <c r="C2701" s="35" t="s">
        <v>18</v>
      </c>
      <c r="D2701" s="11" t="s">
        <v>2821</v>
      </c>
    </row>
    <row r="2702" ht="24" spans="1:4">
      <c r="A2702" s="9">
        <v>11</v>
      </c>
      <c r="B2702" s="28" t="s">
        <v>2831</v>
      </c>
      <c r="C2702" s="35" t="s">
        <v>18</v>
      </c>
      <c r="D2702" s="11" t="s">
        <v>2821</v>
      </c>
    </row>
    <row r="2703" spans="1:4">
      <c r="A2703" s="9">
        <v>12</v>
      </c>
      <c r="B2703" s="28" t="s">
        <v>66</v>
      </c>
      <c r="C2703" s="35" t="s">
        <v>18</v>
      </c>
      <c r="D2703" s="11" t="s">
        <v>2821</v>
      </c>
    </row>
    <row r="2704" spans="1:4">
      <c r="A2704" s="12" t="s">
        <v>2832</v>
      </c>
      <c r="B2704" s="12"/>
      <c r="C2704" s="12"/>
      <c r="D2704" s="12"/>
    </row>
    <row r="2705" spans="1:4">
      <c r="A2705" s="9">
        <v>1</v>
      </c>
      <c r="B2705" s="10" t="s">
        <v>2833</v>
      </c>
      <c r="C2705" s="11" t="s">
        <v>21</v>
      </c>
      <c r="D2705" s="11" t="s">
        <v>128</v>
      </c>
    </row>
    <row r="2706" ht="24" spans="1:4">
      <c r="A2706" s="9">
        <v>2</v>
      </c>
      <c r="B2706" s="10" t="s">
        <v>2834</v>
      </c>
      <c r="C2706" s="11" t="s">
        <v>21</v>
      </c>
      <c r="D2706" s="11" t="s">
        <v>128</v>
      </c>
    </row>
    <row r="2707" spans="1:4">
      <c r="A2707" s="9">
        <v>3</v>
      </c>
      <c r="B2707" s="10" t="s">
        <v>2835</v>
      </c>
      <c r="C2707" s="11" t="s">
        <v>21</v>
      </c>
      <c r="D2707" s="11" t="s">
        <v>128</v>
      </c>
    </row>
    <row r="2708" spans="1:4">
      <c r="A2708" s="9">
        <v>4</v>
      </c>
      <c r="B2708" s="10" t="s">
        <v>2836</v>
      </c>
      <c r="C2708" s="11" t="s">
        <v>21</v>
      </c>
      <c r="D2708" s="11" t="s">
        <v>128</v>
      </c>
    </row>
    <row r="2709" spans="1:4">
      <c r="A2709" s="9">
        <v>5</v>
      </c>
      <c r="B2709" s="10" t="s">
        <v>2837</v>
      </c>
      <c r="C2709" s="11" t="s">
        <v>21</v>
      </c>
      <c r="D2709" s="11" t="s">
        <v>128</v>
      </c>
    </row>
    <row r="2710" spans="1:4">
      <c r="A2710" s="9">
        <v>6</v>
      </c>
      <c r="B2710" s="10" t="s">
        <v>2838</v>
      </c>
      <c r="C2710" s="11" t="s">
        <v>21</v>
      </c>
      <c r="D2710" s="11" t="s">
        <v>128</v>
      </c>
    </row>
    <row r="2711" spans="1:4">
      <c r="A2711" s="9">
        <v>7</v>
      </c>
      <c r="B2711" s="10" t="s">
        <v>2839</v>
      </c>
      <c r="C2711" s="11" t="s">
        <v>21</v>
      </c>
      <c r="D2711" s="11" t="s">
        <v>128</v>
      </c>
    </row>
    <row r="2712" spans="1:4">
      <c r="A2712" s="9">
        <v>8</v>
      </c>
      <c r="B2712" s="10" t="s">
        <v>2840</v>
      </c>
      <c r="C2712" s="11" t="s">
        <v>21</v>
      </c>
      <c r="D2712" s="11" t="s">
        <v>128</v>
      </c>
    </row>
    <row r="2713" spans="1:4">
      <c r="A2713" s="9">
        <v>9</v>
      </c>
      <c r="B2713" s="10" t="s">
        <v>2841</v>
      </c>
      <c r="C2713" s="11" t="s">
        <v>21</v>
      </c>
      <c r="D2713" s="11" t="s">
        <v>128</v>
      </c>
    </row>
    <row r="2714" spans="1:4">
      <c r="A2714" s="9">
        <v>10</v>
      </c>
      <c r="B2714" s="10" t="s">
        <v>142</v>
      </c>
      <c r="C2714" s="11" t="s">
        <v>21</v>
      </c>
      <c r="D2714" s="11" t="s">
        <v>128</v>
      </c>
    </row>
    <row r="2715" spans="1:4">
      <c r="A2715" s="9">
        <v>11</v>
      </c>
      <c r="B2715" s="10" t="s">
        <v>2842</v>
      </c>
      <c r="C2715" s="11" t="s">
        <v>21</v>
      </c>
      <c r="D2715" s="11" t="s">
        <v>128</v>
      </c>
    </row>
    <row r="2716" spans="1:4">
      <c r="A2716" s="9">
        <v>12</v>
      </c>
      <c r="B2716" s="10" t="s">
        <v>2843</v>
      </c>
      <c r="C2716" s="11" t="s">
        <v>21</v>
      </c>
      <c r="D2716" s="11" t="s">
        <v>128</v>
      </c>
    </row>
    <row r="2717" spans="1:4">
      <c r="A2717" s="9">
        <v>13</v>
      </c>
      <c r="B2717" s="10" t="s">
        <v>2844</v>
      </c>
      <c r="C2717" s="11" t="s">
        <v>21</v>
      </c>
      <c r="D2717" s="11" t="s">
        <v>128</v>
      </c>
    </row>
    <row r="2718" spans="1:4">
      <c r="A2718" s="9">
        <v>14</v>
      </c>
      <c r="B2718" s="10" t="s">
        <v>133</v>
      </c>
      <c r="C2718" s="11" t="s">
        <v>21</v>
      </c>
      <c r="D2718" s="11" t="s">
        <v>128</v>
      </c>
    </row>
    <row r="2719" spans="1:4">
      <c r="A2719" s="9">
        <v>15</v>
      </c>
      <c r="B2719" s="36" t="s">
        <v>132</v>
      </c>
      <c r="C2719" s="37" t="s">
        <v>21</v>
      </c>
      <c r="D2719" s="11" t="s">
        <v>128</v>
      </c>
    </row>
    <row r="2720" spans="1:4">
      <c r="A2720" s="9">
        <v>16</v>
      </c>
      <c r="B2720" s="36" t="s">
        <v>2845</v>
      </c>
      <c r="C2720" s="37" t="s">
        <v>21</v>
      </c>
      <c r="D2720" s="11" t="s">
        <v>128</v>
      </c>
    </row>
    <row r="2721" spans="1:4">
      <c r="A2721" s="9">
        <v>17</v>
      </c>
      <c r="B2721" s="36" t="s">
        <v>2846</v>
      </c>
      <c r="C2721" s="37" t="s">
        <v>21</v>
      </c>
      <c r="D2721" s="11" t="s">
        <v>128</v>
      </c>
    </row>
    <row r="2722" spans="1:4">
      <c r="A2722" s="9">
        <v>18</v>
      </c>
      <c r="B2722" s="36" t="s">
        <v>2847</v>
      </c>
      <c r="C2722" s="37" t="s">
        <v>21</v>
      </c>
      <c r="D2722" s="11" t="s">
        <v>128</v>
      </c>
    </row>
    <row r="2723" spans="1:4">
      <c r="A2723" s="9">
        <v>19</v>
      </c>
      <c r="B2723" s="36" t="s">
        <v>2848</v>
      </c>
      <c r="C2723" s="37" t="s">
        <v>21</v>
      </c>
      <c r="D2723" s="11" t="s">
        <v>128</v>
      </c>
    </row>
    <row r="2724" spans="1:4">
      <c r="A2724" s="9">
        <v>20</v>
      </c>
      <c r="B2724" s="36" t="s">
        <v>2849</v>
      </c>
      <c r="C2724" s="37" t="s">
        <v>21</v>
      </c>
      <c r="D2724" s="11" t="s">
        <v>128</v>
      </c>
    </row>
    <row r="2725" spans="1:4">
      <c r="A2725" s="9">
        <v>21</v>
      </c>
      <c r="B2725" s="36" t="s">
        <v>2850</v>
      </c>
      <c r="C2725" s="37" t="s">
        <v>21</v>
      </c>
      <c r="D2725" s="11" t="s">
        <v>128</v>
      </c>
    </row>
    <row r="2726" ht="24" spans="1:4">
      <c r="A2726" s="9">
        <v>22</v>
      </c>
      <c r="B2726" s="36" t="s">
        <v>2851</v>
      </c>
      <c r="C2726" s="37" t="s">
        <v>34</v>
      </c>
      <c r="D2726" s="11" t="s">
        <v>128</v>
      </c>
    </row>
    <row r="2727" spans="1:4">
      <c r="A2727" s="9">
        <v>23</v>
      </c>
      <c r="B2727" s="36" t="s">
        <v>2852</v>
      </c>
      <c r="C2727" s="37" t="s">
        <v>34</v>
      </c>
      <c r="D2727" s="11" t="s">
        <v>128</v>
      </c>
    </row>
    <row r="2728" spans="1:4">
      <c r="A2728" s="9">
        <v>24</v>
      </c>
      <c r="B2728" s="36" t="s">
        <v>2853</v>
      </c>
      <c r="C2728" s="37" t="s">
        <v>34</v>
      </c>
      <c r="D2728" s="11" t="s">
        <v>128</v>
      </c>
    </row>
    <row r="2729" spans="1:4">
      <c r="A2729" s="9">
        <v>25</v>
      </c>
      <c r="B2729" s="36" t="s">
        <v>2854</v>
      </c>
      <c r="C2729" s="37" t="s">
        <v>34</v>
      </c>
      <c r="D2729" s="11" t="s">
        <v>128</v>
      </c>
    </row>
    <row r="2730" ht="24" spans="1:4">
      <c r="A2730" s="9">
        <v>26</v>
      </c>
      <c r="B2730" s="36" t="s">
        <v>2855</v>
      </c>
      <c r="C2730" s="37" t="s">
        <v>34</v>
      </c>
      <c r="D2730" s="11" t="s">
        <v>128</v>
      </c>
    </row>
    <row r="2731" spans="1:4">
      <c r="A2731" s="9">
        <v>27</v>
      </c>
      <c r="B2731" s="36" t="s">
        <v>2856</v>
      </c>
      <c r="C2731" s="37" t="s">
        <v>34</v>
      </c>
      <c r="D2731" s="11" t="s">
        <v>128</v>
      </c>
    </row>
    <row r="2732" spans="1:4">
      <c r="A2732" s="9">
        <v>28</v>
      </c>
      <c r="B2732" s="36" t="s">
        <v>2857</v>
      </c>
      <c r="C2732" s="37" t="s">
        <v>34</v>
      </c>
      <c r="D2732" s="11" t="s">
        <v>128</v>
      </c>
    </row>
    <row r="2733" spans="1:4">
      <c r="A2733" s="9">
        <v>29</v>
      </c>
      <c r="B2733" s="36" t="s">
        <v>2858</v>
      </c>
      <c r="C2733" s="37" t="s">
        <v>34</v>
      </c>
      <c r="D2733" s="11" t="s">
        <v>128</v>
      </c>
    </row>
    <row r="2734" ht="48" customHeight="1" spans="1:4">
      <c r="A2734" s="9">
        <v>30</v>
      </c>
      <c r="B2734" s="36" t="s">
        <v>2859</v>
      </c>
      <c r="C2734" s="37" t="s">
        <v>34</v>
      </c>
      <c r="D2734" s="11" t="s">
        <v>128</v>
      </c>
    </row>
    <row r="2735" ht="24" spans="1:4">
      <c r="A2735" s="9">
        <v>31</v>
      </c>
      <c r="B2735" s="36" t="s">
        <v>2860</v>
      </c>
      <c r="C2735" s="37" t="s">
        <v>34</v>
      </c>
      <c r="D2735" s="11" t="s">
        <v>128</v>
      </c>
    </row>
    <row r="2736" spans="1:4">
      <c r="A2736" s="9">
        <v>32</v>
      </c>
      <c r="B2736" s="36" t="s">
        <v>2861</v>
      </c>
      <c r="C2736" s="37" t="s">
        <v>34</v>
      </c>
      <c r="D2736" s="11" t="s">
        <v>128</v>
      </c>
    </row>
    <row r="2737" spans="1:4">
      <c r="A2737" s="9">
        <v>33</v>
      </c>
      <c r="B2737" s="36" t="s">
        <v>2862</v>
      </c>
      <c r="C2737" s="37" t="s">
        <v>34</v>
      </c>
      <c r="D2737" s="11" t="s">
        <v>128</v>
      </c>
    </row>
    <row r="2738" spans="1:4">
      <c r="A2738" s="9">
        <v>34</v>
      </c>
      <c r="B2738" s="36" t="s">
        <v>2863</v>
      </c>
      <c r="C2738" s="37" t="s">
        <v>34</v>
      </c>
      <c r="D2738" s="11" t="s">
        <v>128</v>
      </c>
    </row>
    <row r="2739" spans="1:4">
      <c r="A2739" s="9">
        <v>35</v>
      </c>
      <c r="B2739" s="36" t="s">
        <v>2864</v>
      </c>
      <c r="C2739" s="37" t="s">
        <v>34</v>
      </c>
      <c r="D2739" s="11" t="s">
        <v>128</v>
      </c>
    </row>
    <row r="2740" spans="1:4">
      <c r="A2740" s="9">
        <v>36</v>
      </c>
      <c r="B2740" s="36" t="s">
        <v>2865</v>
      </c>
      <c r="C2740" s="37" t="s">
        <v>34</v>
      </c>
      <c r="D2740" s="11" t="s">
        <v>128</v>
      </c>
    </row>
    <row r="2741" spans="1:4">
      <c r="A2741" s="9">
        <v>37</v>
      </c>
      <c r="B2741" s="36" t="s">
        <v>2866</v>
      </c>
      <c r="C2741" s="37" t="s">
        <v>34</v>
      </c>
      <c r="D2741" s="11" t="s">
        <v>128</v>
      </c>
    </row>
    <row r="2742" spans="1:4">
      <c r="A2742" s="9">
        <v>38</v>
      </c>
      <c r="B2742" s="36" t="s">
        <v>2867</v>
      </c>
      <c r="C2742" s="37" t="s">
        <v>34</v>
      </c>
      <c r="D2742" s="11" t="s">
        <v>128</v>
      </c>
    </row>
    <row r="2743" spans="1:4">
      <c r="A2743" s="9">
        <v>39</v>
      </c>
      <c r="B2743" s="36" t="s">
        <v>2868</v>
      </c>
      <c r="C2743" s="37" t="s">
        <v>34</v>
      </c>
      <c r="D2743" s="11" t="s">
        <v>128</v>
      </c>
    </row>
    <row r="2744" spans="1:4">
      <c r="A2744" s="9">
        <v>40</v>
      </c>
      <c r="B2744" s="36" t="s">
        <v>2869</v>
      </c>
      <c r="C2744" s="37" t="s">
        <v>34</v>
      </c>
      <c r="D2744" s="11" t="s">
        <v>128</v>
      </c>
    </row>
    <row r="2745" ht="24" spans="1:4">
      <c r="A2745" s="9">
        <v>41</v>
      </c>
      <c r="B2745" s="36" t="s">
        <v>2870</v>
      </c>
      <c r="C2745" s="37" t="s">
        <v>34</v>
      </c>
      <c r="D2745" s="11" t="s">
        <v>128</v>
      </c>
    </row>
    <row r="2746" ht="24" spans="1:4">
      <c r="A2746" s="9">
        <v>42</v>
      </c>
      <c r="B2746" s="36" t="s">
        <v>2871</v>
      </c>
      <c r="C2746" s="37" t="s">
        <v>34</v>
      </c>
      <c r="D2746" s="11" t="s">
        <v>128</v>
      </c>
    </row>
    <row r="2747" spans="1:4">
      <c r="A2747" s="9">
        <v>43</v>
      </c>
      <c r="B2747" s="36" t="s">
        <v>2872</v>
      </c>
      <c r="C2747" s="37" t="s">
        <v>34</v>
      </c>
      <c r="D2747" s="11" t="s">
        <v>128</v>
      </c>
    </row>
    <row r="2748" spans="1:4">
      <c r="A2748" s="9">
        <v>44</v>
      </c>
      <c r="B2748" s="36" t="s">
        <v>2873</v>
      </c>
      <c r="C2748" s="37" t="s">
        <v>34</v>
      </c>
      <c r="D2748" s="11" t="s">
        <v>128</v>
      </c>
    </row>
    <row r="2749" ht="36" customHeight="1" spans="1:4">
      <c r="A2749" s="9">
        <v>45</v>
      </c>
      <c r="B2749" s="36" t="s">
        <v>2874</v>
      </c>
      <c r="C2749" s="37" t="s">
        <v>34</v>
      </c>
      <c r="D2749" s="11" t="s">
        <v>128</v>
      </c>
    </row>
    <row r="2750" ht="72" customHeight="1" spans="1:4">
      <c r="A2750" s="9">
        <v>46</v>
      </c>
      <c r="B2750" s="36" t="s">
        <v>2875</v>
      </c>
      <c r="C2750" s="37" t="s">
        <v>34</v>
      </c>
      <c r="D2750" s="11" t="s">
        <v>128</v>
      </c>
    </row>
    <row r="2751" ht="57" customHeight="1" spans="1:4">
      <c r="A2751" s="9">
        <v>47</v>
      </c>
      <c r="B2751" s="36" t="s">
        <v>2876</v>
      </c>
      <c r="C2751" s="37" t="s">
        <v>34</v>
      </c>
      <c r="D2751" s="11" t="s">
        <v>128</v>
      </c>
    </row>
    <row r="2752" ht="27" customHeight="1" spans="1:4">
      <c r="A2752" s="9">
        <v>48</v>
      </c>
      <c r="B2752" s="36" t="s">
        <v>2877</v>
      </c>
      <c r="C2752" s="37" t="s">
        <v>34</v>
      </c>
      <c r="D2752" s="11" t="s">
        <v>128</v>
      </c>
    </row>
    <row r="2753" ht="27" customHeight="1" spans="1:4">
      <c r="A2753" s="9">
        <v>49</v>
      </c>
      <c r="B2753" s="36" t="s">
        <v>2878</v>
      </c>
      <c r="C2753" s="37" t="s">
        <v>34</v>
      </c>
      <c r="D2753" s="11" t="s">
        <v>128</v>
      </c>
    </row>
    <row r="2754" ht="47" customHeight="1" spans="1:4">
      <c r="A2754" s="9">
        <v>50</v>
      </c>
      <c r="B2754" s="36" t="s">
        <v>2879</v>
      </c>
      <c r="C2754" s="37" t="s">
        <v>34</v>
      </c>
      <c r="D2754" s="11" t="s">
        <v>128</v>
      </c>
    </row>
    <row r="2755" ht="80" customHeight="1" spans="1:4">
      <c r="A2755" s="9">
        <v>51</v>
      </c>
      <c r="B2755" s="36" t="s">
        <v>2880</v>
      </c>
      <c r="C2755" s="37" t="s">
        <v>34</v>
      </c>
      <c r="D2755" s="11" t="s">
        <v>128</v>
      </c>
    </row>
    <row r="2756" ht="72" customHeight="1" spans="1:4">
      <c r="A2756" s="9">
        <v>52</v>
      </c>
      <c r="B2756" s="36" t="s">
        <v>2881</v>
      </c>
      <c r="C2756" s="37" t="s">
        <v>34</v>
      </c>
      <c r="D2756" s="11" t="s">
        <v>128</v>
      </c>
    </row>
    <row r="2757" ht="33" customHeight="1" spans="1:4">
      <c r="A2757" s="9">
        <v>53</v>
      </c>
      <c r="B2757" s="36" t="s">
        <v>2882</v>
      </c>
      <c r="C2757" s="37" t="s">
        <v>34</v>
      </c>
      <c r="D2757" s="11" t="s">
        <v>128</v>
      </c>
    </row>
    <row r="2758" ht="42" customHeight="1" spans="1:4">
      <c r="A2758" s="9">
        <v>54</v>
      </c>
      <c r="B2758" s="36" t="s">
        <v>2883</v>
      </c>
      <c r="C2758" s="37" t="s">
        <v>34</v>
      </c>
      <c r="D2758" s="11" t="s">
        <v>128</v>
      </c>
    </row>
    <row r="2759" ht="87" customHeight="1" spans="1:4">
      <c r="A2759" s="9">
        <v>55</v>
      </c>
      <c r="B2759" s="36" t="s">
        <v>2884</v>
      </c>
      <c r="C2759" s="37" t="s">
        <v>34</v>
      </c>
      <c r="D2759" s="11" t="s">
        <v>128</v>
      </c>
    </row>
    <row r="2760" ht="42" customHeight="1" spans="1:4">
      <c r="A2760" s="9">
        <v>56</v>
      </c>
      <c r="B2760" s="36" t="s">
        <v>2885</v>
      </c>
      <c r="C2760" s="37" t="s">
        <v>34</v>
      </c>
      <c r="D2760" s="11" t="s">
        <v>128</v>
      </c>
    </row>
    <row r="2761" ht="74" customHeight="1" spans="1:4">
      <c r="A2761" s="9">
        <v>57</v>
      </c>
      <c r="B2761" s="36" t="s">
        <v>2886</v>
      </c>
      <c r="C2761" s="37" t="s">
        <v>34</v>
      </c>
      <c r="D2761" s="11" t="s">
        <v>128</v>
      </c>
    </row>
    <row r="2762" ht="117" customHeight="1" spans="1:4">
      <c r="A2762" s="9">
        <v>58</v>
      </c>
      <c r="B2762" s="36" t="s">
        <v>2887</v>
      </c>
      <c r="C2762" s="37" t="s">
        <v>34</v>
      </c>
      <c r="D2762" s="11" t="s">
        <v>128</v>
      </c>
    </row>
    <row r="2763" ht="24" spans="1:4">
      <c r="A2763" s="9">
        <v>59</v>
      </c>
      <c r="B2763" s="36" t="s">
        <v>2888</v>
      </c>
      <c r="C2763" s="37" t="s">
        <v>34</v>
      </c>
      <c r="D2763" s="11" t="s">
        <v>128</v>
      </c>
    </row>
    <row r="2764" spans="1:4">
      <c r="A2764" s="9">
        <v>60</v>
      </c>
      <c r="B2764" s="36" t="s">
        <v>2889</v>
      </c>
      <c r="C2764" s="37" t="s">
        <v>34</v>
      </c>
      <c r="D2764" s="11" t="s">
        <v>128</v>
      </c>
    </row>
    <row r="2765" spans="1:4">
      <c r="A2765" s="9">
        <v>61</v>
      </c>
      <c r="B2765" s="36" t="s">
        <v>2890</v>
      </c>
      <c r="C2765" s="37" t="s">
        <v>34</v>
      </c>
      <c r="D2765" s="11" t="s">
        <v>128</v>
      </c>
    </row>
    <row r="2766" ht="24" spans="1:4">
      <c r="A2766" s="9">
        <v>62</v>
      </c>
      <c r="B2766" s="36" t="s">
        <v>2891</v>
      </c>
      <c r="C2766" s="37" t="s">
        <v>34</v>
      </c>
      <c r="D2766" s="11" t="s">
        <v>128</v>
      </c>
    </row>
    <row r="2767" spans="1:4">
      <c r="A2767" s="9">
        <v>63</v>
      </c>
      <c r="B2767" s="36" t="s">
        <v>2892</v>
      </c>
      <c r="C2767" s="37" t="s">
        <v>34</v>
      </c>
      <c r="D2767" s="11" t="s">
        <v>128</v>
      </c>
    </row>
    <row r="2768" spans="1:4">
      <c r="A2768" s="9">
        <v>64</v>
      </c>
      <c r="B2768" s="36" t="s">
        <v>2893</v>
      </c>
      <c r="C2768" s="37" t="s">
        <v>34</v>
      </c>
      <c r="D2768" s="11" t="s">
        <v>128</v>
      </c>
    </row>
    <row r="2769" ht="24" spans="1:4">
      <c r="A2769" s="9">
        <v>65</v>
      </c>
      <c r="B2769" s="36" t="s">
        <v>2894</v>
      </c>
      <c r="C2769" s="37" t="s">
        <v>34</v>
      </c>
      <c r="D2769" s="11" t="s">
        <v>128</v>
      </c>
    </row>
    <row r="2770" spans="1:4">
      <c r="A2770" s="9">
        <v>66</v>
      </c>
      <c r="B2770" s="36" t="s">
        <v>2895</v>
      </c>
      <c r="C2770" s="37" t="s">
        <v>34</v>
      </c>
      <c r="D2770" s="11" t="s">
        <v>128</v>
      </c>
    </row>
    <row r="2771" spans="1:4">
      <c r="A2771" s="9">
        <v>67</v>
      </c>
      <c r="B2771" s="36" t="s">
        <v>2896</v>
      </c>
      <c r="C2771" s="37" t="s">
        <v>34</v>
      </c>
      <c r="D2771" s="11" t="s">
        <v>128</v>
      </c>
    </row>
    <row r="2772" spans="1:4">
      <c r="A2772" s="9">
        <v>68</v>
      </c>
      <c r="B2772" s="36" t="s">
        <v>2897</v>
      </c>
      <c r="C2772" s="37" t="s">
        <v>34</v>
      </c>
      <c r="D2772" s="11" t="s">
        <v>128</v>
      </c>
    </row>
    <row r="2773" spans="1:4">
      <c r="A2773" s="9">
        <v>69</v>
      </c>
      <c r="B2773" s="36" t="s">
        <v>2898</v>
      </c>
      <c r="C2773" s="37" t="s">
        <v>34</v>
      </c>
      <c r="D2773" s="11" t="s">
        <v>128</v>
      </c>
    </row>
    <row r="2774" ht="24" spans="1:4">
      <c r="A2774" s="9">
        <v>70</v>
      </c>
      <c r="B2774" s="36" t="s">
        <v>2899</v>
      </c>
      <c r="C2774" s="37" t="s">
        <v>34</v>
      </c>
      <c r="D2774" s="11" t="s">
        <v>128</v>
      </c>
    </row>
    <row r="2775" spans="1:4">
      <c r="A2775" s="9">
        <v>71</v>
      </c>
      <c r="B2775" s="36" t="s">
        <v>2900</v>
      </c>
      <c r="C2775" s="37" t="s">
        <v>34</v>
      </c>
      <c r="D2775" s="11" t="s">
        <v>128</v>
      </c>
    </row>
    <row r="2776" ht="48" spans="1:4">
      <c r="A2776" s="9">
        <v>72</v>
      </c>
      <c r="B2776" s="36" t="s">
        <v>2901</v>
      </c>
      <c r="C2776" s="37" t="s">
        <v>34</v>
      </c>
      <c r="D2776" s="11" t="s">
        <v>128</v>
      </c>
    </row>
    <row r="2777" spans="1:4">
      <c r="A2777" s="9">
        <v>73</v>
      </c>
      <c r="B2777" s="36" t="s">
        <v>2902</v>
      </c>
      <c r="C2777" s="37" t="s">
        <v>34</v>
      </c>
      <c r="D2777" s="11" t="s">
        <v>128</v>
      </c>
    </row>
    <row r="2778" spans="1:4">
      <c r="A2778" s="9">
        <v>74</v>
      </c>
      <c r="B2778" s="36" t="s">
        <v>2903</v>
      </c>
      <c r="C2778" s="37" t="s">
        <v>34</v>
      </c>
      <c r="D2778" s="11" t="s">
        <v>128</v>
      </c>
    </row>
    <row r="2779" ht="37" customHeight="1" spans="1:4">
      <c r="A2779" s="9">
        <v>75</v>
      </c>
      <c r="B2779" s="36" t="s">
        <v>2904</v>
      </c>
      <c r="C2779" s="37" t="s">
        <v>34</v>
      </c>
      <c r="D2779" s="11" t="s">
        <v>128</v>
      </c>
    </row>
    <row r="2780" ht="15" customHeight="1" spans="1:4">
      <c r="A2780" s="9">
        <v>76</v>
      </c>
      <c r="B2780" s="36" t="s">
        <v>2905</v>
      </c>
      <c r="C2780" s="37" t="s">
        <v>34</v>
      </c>
      <c r="D2780" s="11" t="s">
        <v>128</v>
      </c>
    </row>
    <row r="2781" ht="15" customHeight="1" spans="1:4">
      <c r="A2781" s="9">
        <v>77</v>
      </c>
      <c r="B2781" s="36" t="s">
        <v>2906</v>
      </c>
      <c r="C2781" s="37" t="s">
        <v>34</v>
      </c>
      <c r="D2781" s="11" t="s">
        <v>128</v>
      </c>
    </row>
    <row r="2782" ht="24" spans="1:4">
      <c r="A2782" s="9">
        <v>78</v>
      </c>
      <c r="B2782" s="36" t="s">
        <v>2907</v>
      </c>
      <c r="C2782" s="37" t="s">
        <v>34</v>
      </c>
      <c r="D2782" s="11" t="s">
        <v>128</v>
      </c>
    </row>
    <row r="2783" ht="15" customHeight="1" spans="1:4">
      <c r="A2783" s="9">
        <v>79</v>
      </c>
      <c r="B2783" s="36" t="s">
        <v>2908</v>
      </c>
      <c r="C2783" s="37" t="s">
        <v>34</v>
      </c>
      <c r="D2783" s="11" t="s">
        <v>128</v>
      </c>
    </row>
    <row r="2784" ht="15" customHeight="1" spans="1:4">
      <c r="A2784" s="9">
        <v>80</v>
      </c>
      <c r="B2784" s="36" t="s">
        <v>2909</v>
      </c>
      <c r="C2784" s="37" t="s">
        <v>34</v>
      </c>
      <c r="D2784" s="11" t="s">
        <v>128</v>
      </c>
    </row>
    <row r="2785" ht="29" customHeight="1" spans="1:4">
      <c r="A2785" s="9">
        <v>81</v>
      </c>
      <c r="B2785" s="36" t="s">
        <v>2910</v>
      </c>
      <c r="C2785" s="37" t="s">
        <v>34</v>
      </c>
      <c r="D2785" s="11" t="s">
        <v>128</v>
      </c>
    </row>
    <row r="2786" ht="36" customHeight="1" spans="1:4">
      <c r="A2786" s="9">
        <v>82</v>
      </c>
      <c r="B2786" s="36" t="s">
        <v>2911</v>
      </c>
      <c r="C2786" s="37" t="s">
        <v>34</v>
      </c>
      <c r="D2786" s="11" t="s">
        <v>128</v>
      </c>
    </row>
    <row r="2787" ht="36" spans="1:4">
      <c r="A2787" s="9">
        <v>83</v>
      </c>
      <c r="B2787" s="36" t="s">
        <v>2912</v>
      </c>
      <c r="C2787" s="37" t="s">
        <v>34</v>
      </c>
      <c r="D2787" s="11" t="s">
        <v>128</v>
      </c>
    </row>
    <row r="2788" spans="1:4">
      <c r="A2788" s="9">
        <v>84</v>
      </c>
      <c r="B2788" s="36" t="s">
        <v>2913</v>
      </c>
      <c r="C2788" s="37" t="s">
        <v>34</v>
      </c>
      <c r="D2788" s="11" t="s">
        <v>128</v>
      </c>
    </row>
    <row r="2789" ht="24" spans="1:4">
      <c r="A2789" s="9">
        <v>85</v>
      </c>
      <c r="B2789" s="36" t="s">
        <v>2914</v>
      </c>
      <c r="C2789" s="37" t="s">
        <v>34</v>
      </c>
      <c r="D2789" s="11" t="s">
        <v>128</v>
      </c>
    </row>
    <row r="2790" ht="72" customHeight="1" spans="1:4">
      <c r="A2790" s="9">
        <v>86</v>
      </c>
      <c r="B2790" s="36" t="s">
        <v>2915</v>
      </c>
      <c r="C2790" s="37" t="s">
        <v>34</v>
      </c>
      <c r="D2790" s="11" t="s">
        <v>128</v>
      </c>
    </row>
    <row r="2791" spans="1:4">
      <c r="A2791" s="9">
        <v>87</v>
      </c>
      <c r="B2791" s="36" t="s">
        <v>2916</v>
      </c>
      <c r="C2791" s="37" t="s">
        <v>34</v>
      </c>
      <c r="D2791" s="11" t="s">
        <v>128</v>
      </c>
    </row>
    <row r="2792" spans="1:4">
      <c r="A2792" s="9">
        <v>88</v>
      </c>
      <c r="B2792" s="36" t="s">
        <v>2917</v>
      </c>
      <c r="C2792" s="37" t="s">
        <v>34</v>
      </c>
      <c r="D2792" s="11" t="s">
        <v>128</v>
      </c>
    </row>
    <row r="2793" spans="1:4">
      <c r="A2793" s="9">
        <v>89</v>
      </c>
      <c r="B2793" s="36" t="s">
        <v>2918</v>
      </c>
      <c r="C2793" s="37" t="s">
        <v>34</v>
      </c>
      <c r="D2793" s="11" t="s">
        <v>128</v>
      </c>
    </row>
    <row r="2794" spans="1:4">
      <c r="A2794" s="9">
        <v>90</v>
      </c>
      <c r="B2794" s="36" t="s">
        <v>2919</v>
      </c>
      <c r="C2794" s="37" t="s">
        <v>34</v>
      </c>
      <c r="D2794" s="11" t="s">
        <v>128</v>
      </c>
    </row>
    <row r="2795" ht="24" spans="1:4">
      <c r="A2795" s="9">
        <v>91</v>
      </c>
      <c r="B2795" s="36" t="s">
        <v>2920</v>
      </c>
      <c r="C2795" s="37" t="s">
        <v>34</v>
      </c>
      <c r="D2795" s="11" t="s">
        <v>128</v>
      </c>
    </row>
    <row r="2796" ht="24" spans="1:4">
      <c r="A2796" s="9">
        <v>92</v>
      </c>
      <c r="B2796" s="36" t="s">
        <v>2921</v>
      </c>
      <c r="C2796" s="37" t="s">
        <v>34</v>
      </c>
      <c r="D2796" s="11" t="s">
        <v>128</v>
      </c>
    </row>
    <row r="2797" ht="36" spans="1:4">
      <c r="A2797" s="9">
        <v>93</v>
      </c>
      <c r="B2797" s="36" t="s">
        <v>2922</v>
      </c>
      <c r="C2797" s="37" t="s">
        <v>34</v>
      </c>
      <c r="D2797" s="11" t="s">
        <v>128</v>
      </c>
    </row>
    <row r="2798" spans="1:4">
      <c r="A2798" s="9">
        <v>94</v>
      </c>
      <c r="B2798" s="36" t="s">
        <v>2923</v>
      </c>
      <c r="C2798" s="37" t="s">
        <v>34</v>
      </c>
      <c r="D2798" s="11" t="s">
        <v>128</v>
      </c>
    </row>
    <row r="2799" spans="1:4">
      <c r="A2799" s="9">
        <v>95</v>
      </c>
      <c r="B2799" s="36" t="s">
        <v>2924</v>
      </c>
      <c r="C2799" s="37" t="s">
        <v>34</v>
      </c>
      <c r="D2799" s="11" t="s">
        <v>128</v>
      </c>
    </row>
    <row r="2800" ht="24" spans="1:4">
      <c r="A2800" s="9">
        <v>96</v>
      </c>
      <c r="B2800" s="36" t="s">
        <v>2925</v>
      </c>
      <c r="C2800" s="37" t="s">
        <v>34</v>
      </c>
      <c r="D2800" s="11" t="s">
        <v>128</v>
      </c>
    </row>
    <row r="2801" ht="47" customHeight="1" spans="1:4">
      <c r="A2801" s="9">
        <v>97</v>
      </c>
      <c r="B2801" s="36" t="s">
        <v>2926</v>
      </c>
      <c r="C2801" s="37" t="s">
        <v>34</v>
      </c>
      <c r="D2801" s="11" t="s">
        <v>128</v>
      </c>
    </row>
    <row r="2802" spans="1:4">
      <c r="A2802" s="9">
        <v>98</v>
      </c>
      <c r="B2802" s="36" t="s">
        <v>2927</v>
      </c>
      <c r="C2802" s="37" t="s">
        <v>34</v>
      </c>
      <c r="D2802" s="11" t="s">
        <v>128</v>
      </c>
    </row>
    <row r="2803" spans="1:4">
      <c r="A2803" s="9">
        <v>99</v>
      </c>
      <c r="B2803" s="36" t="s">
        <v>2928</v>
      </c>
      <c r="C2803" s="37" t="s">
        <v>34</v>
      </c>
      <c r="D2803" s="11" t="s">
        <v>128</v>
      </c>
    </row>
    <row r="2804" ht="24" spans="1:4">
      <c r="A2804" s="9">
        <v>100</v>
      </c>
      <c r="B2804" s="36" t="s">
        <v>2929</v>
      </c>
      <c r="C2804" s="37" t="s">
        <v>34</v>
      </c>
      <c r="D2804" s="11" t="s">
        <v>128</v>
      </c>
    </row>
    <row r="2805" spans="1:4">
      <c r="A2805" s="9">
        <v>101</v>
      </c>
      <c r="B2805" s="36" t="s">
        <v>2930</v>
      </c>
      <c r="C2805" s="37" t="s">
        <v>34</v>
      </c>
      <c r="D2805" s="11" t="s">
        <v>128</v>
      </c>
    </row>
    <row r="2806" spans="1:4">
      <c r="A2806" s="9">
        <v>102</v>
      </c>
      <c r="B2806" s="36" t="s">
        <v>2931</v>
      </c>
      <c r="C2806" s="37" t="s">
        <v>34</v>
      </c>
      <c r="D2806" s="11" t="s">
        <v>128</v>
      </c>
    </row>
    <row r="2807" spans="1:4">
      <c r="A2807" s="9">
        <v>103</v>
      </c>
      <c r="B2807" s="36" t="s">
        <v>2932</v>
      </c>
      <c r="C2807" s="37" t="s">
        <v>34</v>
      </c>
      <c r="D2807" s="11" t="s">
        <v>128</v>
      </c>
    </row>
    <row r="2808" ht="24" spans="1:4">
      <c r="A2808" s="9">
        <v>104</v>
      </c>
      <c r="B2808" s="36" t="s">
        <v>2933</v>
      </c>
      <c r="C2808" s="37" t="s">
        <v>34</v>
      </c>
      <c r="D2808" s="11" t="s">
        <v>128</v>
      </c>
    </row>
    <row r="2809" ht="27" customHeight="1" spans="1:4">
      <c r="A2809" s="9">
        <v>105</v>
      </c>
      <c r="B2809" s="36" t="s">
        <v>2934</v>
      </c>
      <c r="C2809" s="37" t="s">
        <v>34</v>
      </c>
      <c r="D2809" s="11" t="s">
        <v>128</v>
      </c>
    </row>
    <row r="2810" ht="24" spans="1:4">
      <c r="A2810" s="9">
        <v>106</v>
      </c>
      <c r="B2810" s="36" t="s">
        <v>2935</v>
      </c>
      <c r="C2810" s="37" t="s">
        <v>34</v>
      </c>
      <c r="D2810" s="11" t="s">
        <v>128</v>
      </c>
    </row>
    <row r="2811" spans="1:4">
      <c r="A2811" s="9">
        <v>107</v>
      </c>
      <c r="B2811" s="36" t="s">
        <v>2936</v>
      </c>
      <c r="C2811" s="37" t="s">
        <v>342</v>
      </c>
      <c r="D2811" s="11" t="s">
        <v>128</v>
      </c>
    </row>
    <row r="2812" ht="24" spans="1:4">
      <c r="A2812" s="9">
        <v>108</v>
      </c>
      <c r="B2812" s="36" t="s">
        <v>2937</v>
      </c>
      <c r="C2812" s="37" t="s">
        <v>342</v>
      </c>
      <c r="D2812" s="11" t="s">
        <v>128</v>
      </c>
    </row>
    <row r="2813" ht="24" spans="1:4">
      <c r="A2813" s="9">
        <v>109</v>
      </c>
      <c r="B2813" s="36" t="s">
        <v>2938</v>
      </c>
      <c r="C2813" s="37" t="s">
        <v>342</v>
      </c>
      <c r="D2813" s="11" t="s">
        <v>128</v>
      </c>
    </row>
    <row r="2814" spans="1:4">
      <c r="A2814" s="9">
        <v>110</v>
      </c>
      <c r="B2814" s="36" t="s">
        <v>2939</v>
      </c>
      <c r="C2814" s="37" t="s">
        <v>342</v>
      </c>
      <c r="D2814" s="11" t="s">
        <v>128</v>
      </c>
    </row>
    <row r="2815" spans="1:4">
      <c r="A2815" s="9">
        <v>111</v>
      </c>
      <c r="B2815" s="36" t="s">
        <v>2940</v>
      </c>
      <c r="C2815" s="37" t="s">
        <v>342</v>
      </c>
      <c r="D2815" s="11" t="s">
        <v>128</v>
      </c>
    </row>
    <row r="2816" spans="1:4">
      <c r="A2816" s="9">
        <v>112</v>
      </c>
      <c r="B2816" s="36" t="s">
        <v>2941</v>
      </c>
      <c r="C2816" s="37" t="s">
        <v>342</v>
      </c>
      <c r="D2816" s="11" t="s">
        <v>128</v>
      </c>
    </row>
    <row r="2817" spans="1:4">
      <c r="A2817" s="9">
        <v>113</v>
      </c>
      <c r="B2817" s="36" t="s">
        <v>2942</v>
      </c>
      <c r="C2817" s="37" t="s">
        <v>342</v>
      </c>
      <c r="D2817" s="11" t="s">
        <v>128</v>
      </c>
    </row>
    <row r="2818" ht="36" spans="1:4">
      <c r="A2818" s="9">
        <v>114</v>
      </c>
      <c r="B2818" s="36" t="s">
        <v>2943</v>
      </c>
      <c r="C2818" s="37" t="s">
        <v>342</v>
      </c>
      <c r="D2818" s="11" t="s">
        <v>128</v>
      </c>
    </row>
    <row r="2819" spans="1:4">
      <c r="A2819" s="9">
        <v>115</v>
      </c>
      <c r="B2819" s="36" t="s">
        <v>2944</v>
      </c>
      <c r="C2819" s="37" t="s">
        <v>172</v>
      </c>
      <c r="D2819" s="11" t="s">
        <v>128</v>
      </c>
    </row>
    <row r="2820" spans="1:4">
      <c r="A2820" s="9">
        <v>116</v>
      </c>
      <c r="B2820" s="36" t="s">
        <v>2945</v>
      </c>
      <c r="C2820" s="37" t="s">
        <v>172</v>
      </c>
      <c r="D2820" s="11" t="s">
        <v>128</v>
      </c>
    </row>
    <row r="2821" spans="1:4">
      <c r="A2821" s="9">
        <v>117</v>
      </c>
      <c r="B2821" s="36" t="s">
        <v>2946</v>
      </c>
      <c r="C2821" s="37" t="s">
        <v>172</v>
      </c>
      <c r="D2821" s="11" t="s">
        <v>128</v>
      </c>
    </row>
    <row r="2822" spans="1:4">
      <c r="A2822" s="9">
        <v>118</v>
      </c>
      <c r="B2822" s="36" t="s">
        <v>2947</v>
      </c>
      <c r="C2822" s="37" t="s">
        <v>172</v>
      </c>
      <c r="D2822" s="11" t="s">
        <v>128</v>
      </c>
    </row>
    <row r="2823" spans="1:4">
      <c r="A2823" s="9">
        <v>119</v>
      </c>
      <c r="B2823" s="10" t="s">
        <v>2948</v>
      </c>
      <c r="C2823" s="11" t="s">
        <v>18</v>
      </c>
      <c r="D2823" s="11" t="s">
        <v>128</v>
      </c>
    </row>
    <row r="2824" spans="1:4">
      <c r="A2824" s="12" t="s">
        <v>2949</v>
      </c>
      <c r="B2824" s="12"/>
      <c r="C2824" s="12"/>
      <c r="D2824" s="12"/>
    </row>
    <row r="2825" spans="1:4">
      <c r="A2825" s="9">
        <v>1</v>
      </c>
      <c r="B2825" s="10" t="s">
        <v>2950</v>
      </c>
      <c r="C2825" s="13" t="s">
        <v>21</v>
      </c>
      <c r="D2825" s="11" t="s">
        <v>2951</v>
      </c>
    </row>
    <row r="2826" spans="1:4">
      <c r="A2826" s="9">
        <v>2</v>
      </c>
      <c r="B2826" s="10" t="s">
        <v>2952</v>
      </c>
      <c r="C2826" s="13" t="s">
        <v>21</v>
      </c>
      <c r="D2826" s="11" t="s">
        <v>2951</v>
      </c>
    </row>
    <row r="2827" spans="1:4">
      <c r="A2827" s="9">
        <v>3</v>
      </c>
      <c r="B2827" s="10" t="s">
        <v>2953</v>
      </c>
      <c r="C2827" s="13" t="s">
        <v>21</v>
      </c>
      <c r="D2827" s="11" t="s">
        <v>2951</v>
      </c>
    </row>
    <row r="2828" spans="1:4">
      <c r="A2828" s="9">
        <v>4</v>
      </c>
      <c r="B2828" s="10" t="s">
        <v>2954</v>
      </c>
      <c r="C2828" s="13" t="s">
        <v>21</v>
      </c>
      <c r="D2828" s="11" t="s">
        <v>2951</v>
      </c>
    </row>
    <row r="2829" spans="1:4">
      <c r="A2829" s="9">
        <v>5</v>
      </c>
      <c r="B2829" s="10" t="s">
        <v>2955</v>
      </c>
      <c r="C2829" s="13" t="s">
        <v>21</v>
      </c>
      <c r="D2829" s="11" t="s">
        <v>2951</v>
      </c>
    </row>
    <row r="2830" spans="1:4">
      <c r="A2830" s="9">
        <v>6</v>
      </c>
      <c r="B2830" s="10" t="s">
        <v>2956</v>
      </c>
      <c r="C2830" s="13" t="s">
        <v>21</v>
      </c>
      <c r="D2830" s="11" t="s">
        <v>2951</v>
      </c>
    </row>
    <row r="2831" spans="1:4">
      <c r="A2831" s="9">
        <v>7</v>
      </c>
      <c r="B2831" s="10" t="s">
        <v>2957</v>
      </c>
      <c r="C2831" s="13" t="s">
        <v>21</v>
      </c>
      <c r="D2831" s="11" t="s">
        <v>2951</v>
      </c>
    </row>
    <row r="2832" spans="1:4">
      <c r="A2832" s="9">
        <v>8</v>
      </c>
      <c r="B2832" s="10" t="s">
        <v>2958</v>
      </c>
      <c r="C2832" s="13" t="s">
        <v>21</v>
      </c>
      <c r="D2832" s="11" t="s">
        <v>2951</v>
      </c>
    </row>
    <row r="2833" spans="1:4">
      <c r="A2833" s="9">
        <v>9</v>
      </c>
      <c r="B2833" s="10" t="s">
        <v>2959</v>
      </c>
      <c r="C2833" s="13" t="s">
        <v>21</v>
      </c>
      <c r="D2833" s="11" t="s">
        <v>2951</v>
      </c>
    </row>
    <row r="2834" spans="1:4">
      <c r="A2834" s="9">
        <v>10</v>
      </c>
      <c r="B2834" s="10" t="s">
        <v>2960</v>
      </c>
      <c r="C2834" s="13" t="s">
        <v>21</v>
      </c>
      <c r="D2834" s="11" t="s">
        <v>2951</v>
      </c>
    </row>
    <row r="2835" spans="1:4">
      <c r="A2835" s="9">
        <v>11</v>
      </c>
      <c r="B2835" s="10" t="s">
        <v>2961</v>
      </c>
      <c r="C2835" s="13" t="s">
        <v>21</v>
      </c>
      <c r="D2835" s="11" t="s">
        <v>2951</v>
      </c>
    </row>
    <row r="2836" spans="1:4">
      <c r="A2836" s="9">
        <v>12</v>
      </c>
      <c r="B2836" s="10" t="s">
        <v>2962</v>
      </c>
      <c r="C2836" s="13" t="s">
        <v>21</v>
      </c>
      <c r="D2836" s="11" t="s">
        <v>2951</v>
      </c>
    </row>
    <row r="2837" ht="24" spans="1:4">
      <c r="A2837" s="9">
        <v>13</v>
      </c>
      <c r="B2837" s="10" t="s">
        <v>2963</v>
      </c>
      <c r="C2837" s="13" t="s">
        <v>21</v>
      </c>
      <c r="D2837" s="11" t="s">
        <v>2951</v>
      </c>
    </row>
    <row r="2838" spans="1:4">
      <c r="A2838" s="9">
        <v>14</v>
      </c>
      <c r="B2838" s="10" t="s">
        <v>2964</v>
      </c>
      <c r="C2838" s="13" t="s">
        <v>21</v>
      </c>
      <c r="D2838" s="11" t="s">
        <v>2951</v>
      </c>
    </row>
    <row r="2839" spans="1:4">
      <c r="A2839" s="9">
        <v>15</v>
      </c>
      <c r="B2839" s="10" t="s">
        <v>2965</v>
      </c>
      <c r="C2839" s="13" t="s">
        <v>21</v>
      </c>
      <c r="D2839" s="11" t="s">
        <v>2951</v>
      </c>
    </row>
    <row r="2840" spans="1:4">
      <c r="A2840" s="9">
        <v>16</v>
      </c>
      <c r="B2840" s="10" t="s">
        <v>2966</v>
      </c>
      <c r="C2840" s="13" t="s">
        <v>21</v>
      </c>
      <c r="D2840" s="11" t="s">
        <v>2951</v>
      </c>
    </row>
    <row r="2841" spans="1:4">
      <c r="A2841" s="9">
        <v>17</v>
      </c>
      <c r="B2841" s="10" t="s">
        <v>2967</v>
      </c>
      <c r="C2841" s="13" t="s">
        <v>21</v>
      </c>
      <c r="D2841" s="11" t="s">
        <v>2951</v>
      </c>
    </row>
    <row r="2842" ht="24" spans="1:4">
      <c r="A2842" s="9">
        <v>18</v>
      </c>
      <c r="B2842" s="10" t="s">
        <v>2968</v>
      </c>
      <c r="C2842" s="11" t="s">
        <v>34</v>
      </c>
      <c r="D2842" s="11" t="s">
        <v>2951</v>
      </c>
    </row>
    <row r="2843" ht="24" spans="1:4">
      <c r="A2843" s="9">
        <v>19</v>
      </c>
      <c r="B2843" s="10" t="s">
        <v>2969</v>
      </c>
      <c r="C2843" s="13" t="s">
        <v>34</v>
      </c>
      <c r="D2843" s="11" t="s">
        <v>2951</v>
      </c>
    </row>
    <row r="2844" spans="1:4">
      <c r="A2844" s="9">
        <v>20</v>
      </c>
      <c r="B2844" s="10" t="s">
        <v>2970</v>
      </c>
      <c r="C2844" s="13" t="s">
        <v>34</v>
      </c>
      <c r="D2844" s="11" t="s">
        <v>2951</v>
      </c>
    </row>
    <row r="2845" spans="1:4">
      <c r="A2845" s="9">
        <v>21</v>
      </c>
      <c r="B2845" s="10" t="s">
        <v>2971</v>
      </c>
      <c r="C2845" s="13" t="s">
        <v>34</v>
      </c>
      <c r="D2845" s="11" t="s">
        <v>2951</v>
      </c>
    </row>
    <row r="2846" spans="1:4">
      <c r="A2846" s="9">
        <v>22</v>
      </c>
      <c r="B2846" s="10" t="s">
        <v>2972</v>
      </c>
      <c r="C2846" s="11" t="s">
        <v>34</v>
      </c>
      <c r="D2846" s="11" t="s">
        <v>2951</v>
      </c>
    </row>
    <row r="2847" spans="1:4">
      <c r="A2847" s="9">
        <v>23</v>
      </c>
      <c r="B2847" s="10" t="s">
        <v>2973</v>
      </c>
      <c r="C2847" s="13" t="s">
        <v>34</v>
      </c>
      <c r="D2847" s="11" t="s">
        <v>2951</v>
      </c>
    </row>
    <row r="2848" spans="1:4">
      <c r="A2848" s="9">
        <v>24</v>
      </c>
      <c r="B2848" s="10" t="s">
        <v>2974</v>
      </c>
      <c r="C2848" s="13" t="s">
        <v>34</v>
      </c>
      <c r="D2848" s="11" t="s">
        <v>2951</v>
      </c>
    </row>
    <row r="2849" spans="1:4">
      <c r="A2849" s="9">
        <v>25</v>
      </c>
      <c r="B2849" s="10" t="s">
        <v>2975</v>
      </c>
      <c r="C2849" s="13" t="s">
        <v>34</v>
      </c>
      <c r="D2849" s="11" t="s">
        <v>2951</v>
      </c>
    </row>
    <row r="2850" spans="1:4">
      <c r="A2850" s="9">
        <v>26</v>
      </c>
      <c r="B2850" s="10" t="s">
        <v>2976</v>
      </c>
      <c r="C2850" s="13" t="s">
        <v>34</v>
      </c>
      <c r="D2850" s="11" t="s">
        <v>2951</v>
      </c>
    </row>
    <row r="2851" spans="1:4">
      <c r="A2851" s="9">
        <v>27</v>
      </c>
      <c r="B2851" s="10" t="s">
        <v>2977</v>
      </c>
      <c r="C2851" s="13" t="s">
        <v>34</v>
      </c>
      <c r="D2851" s="11" t="s">
        <v>2951</v>
      </c>
    </row>
    <row r="2852" ht="24" spans="1:4">
      <c r="A2852" s="9">
        <v>28</v>
      </c>
      <c r="B2852" s="10" t="s">
        <v>2978</v>
      </c>
      <c r="C2852" s="13" t="s">
        <v>34</v>
      </c>
      <c r="D2852" s="11" t="s">
        <v>2951</v>
      </c>
    </row>
    <row r="2853" spans="1:4">
      <c r="A2853" s="9">
        <v>29</v>
      </c>
      <c r="B2853" s="10" t="s">
        <v>2979</v>
      </c>
      <c r="C2853" s="13" t="s">
        <v>34</v>
      </c>
      <c r="D2853" s="11" t="s">
        <v>2951</v>
      </c>
    </row>
    <row r="2854" spans="1:4">
      <c r="A2854" s="9">
        <v>30</v>
      </c>
      <c r="B2854" s="10" t="s">
        <v>2980</v>
      </c>
      <c r="C2854" s="13" t="s">
        <v>34</v>
      </c>
      <c r="D2854" s="11" t="s">
        <v>2951</v>
      </c>
    </row>
    <row r="2855" spans="1:4">
      <c r="A2855" s="9">
        <v>31</v>
      </c>
      <c r="B2855" s="10" t="s">
        <v>2981</v>
      </c>
      <c r="C2855" s="13" t="s">
        <v>34</v>
      </c>
      <c r="D2855" s="11" t="s">
        <v>2951</v>
      </c>
    </row>
    <row r="2856" spans="1:4">
      <c r="A2856" s="9">
        <v>32</v>
      </c>
      <c r="B2856" s="10" t="s">
        <v>2982</v>
      </c>
      <c r="C2856" s="13" t="s">
        <v>34</v>
      </c>
      <c r="D2856" s="11" t="s">
        <v>2951</v>
      </c>
    </row>
    <row r="2857" spans="1:4">
      <c r="A2857" s="9">
        <v>33</v>
      </c>
      <c r="B2857" s="10" t="s">
        <v>2983</v>
      </c>
      <c r="C2857" s="13" t="s">
        <v>34</v>
      </c>
      <c r="D2857" s="11" t="s">
        <v>2951</v>
      </c>
    </row>
    <row r="2858" spans="1:4">
      <c r="A2858" s="9">
        <v>34</v>
      </c>
      <c r="B2858" s="10" t="s">
        <v>2984</v>
      </c>
      <c r="C2858" s="13" t="s">
        <v>34</v>
      </c>
      <c r="D2858" s="11" t="s">
        <v>2951</v>
      </c>
    </row>
    <row r="2859" spans="1:4">
      <c r="A2859" s="9">
        <v>35</v>
      </c>
      <c r="B2859" s="10" t="s">
        <v>2985</v>
      </c>
      <c r="C2859" s="13" t="s">
        <v>34</v>
      </c>
      <c r="D2859" s="11" t="s">
        <v>2951</v>
      </c>
    </row>
    <row r="2860" spans="1:4">
      <c r="A2860" s="9">
        <v>36</v>
      </c>
      <c r="B2860" s="10" t="s">
        <v>2986</v>
      </c>
      <c r="C2860" s="13" t="s">
        <v>34</v>
      </c>
      <c r="D2860" s="11" t="s">
        <v>2951</v>
      </c>
    </row>
    <row r="2861" spans="1:4">
      <c r="A2861" s="9">
        <v>37</v>
      </c>
      <c r="B2861" s="10" t="s">
        <v>2987</v>
      </c>
      <c r="C2861" s="13" t="s">
        <v>34</v>
      </c>
      <c r="D2861" s="11" t="s">
        <v>2951</v>
      </c>
    </row>
    <row r="2862" spans="1:4">
      <c r="A2862" s="9">
        <v>38</v>
      </c>
      <c r="B2862" s="10" t="s">
        <v>2988</v>
      </c>
      <c r="C2862" s="13" t="s">
        <v>34</v>
      </c>
      <c r="D2862" s="11" t="s">
        <v>2951</v>
      </c>
    </row>
    <row r="2863" spans="1:4">
      <c r="A2863" s="9">
        <v>39</v>
      </c>
      <c r="B2863" s="10" t="s">
        <v>2989</v>
      </c>
      <c r="C2863" s="13" t="s">
        <v>34</v>
      </c>
      <c r="D2863" s="11" t="s">
        <v>2951</v>
      </c>
    </row>
    <row r="2864" spans="1:4">
      <c r="A2864" s="9">
        <v>40</v>
      </c>
      <c r="B2864" s="10" t="s">
        <v>2990</v>
      </c>
      <c r="C2864" s="13" t="s">
        <v>34</v>
      </c>
      <c r="D2864" s="11" t="s">
        <v>2951</v>
      </c>
    </row>
    <row r="2865" spans="1:4">
      <c r="A2865" s="9">
        <v>41</v>
      </c>
      <c r="B2865" s="10" t="s">
        <v>2991</v>
      </c>
      <c r="C2865" s="13" t="s">
        <v>34</v>
      </c>
      <c r="D2865" s="11" t="s">
        <v>2951</v>
      </c>
    </row>
    <row r="2866" spans="1:4">
      <c r="A2866" s="9">
        <v>42</v>
      </c>
      <c r="B2866" s="10" t="s">
        <v>2992</v>
      </c>
      <c r="C2866" s="13" t="s">
        <v>34</v>
      </c>
      <c r="D2866" s="11" t="s">
        <v>2951</v>
      </c>
    </row>
    <row r="2867" ht="24" spans="1:4">
      <c r="A2867" s="9">
        <v>43</v>
      </c>
      <c r="B2867" s="10" t="s">
        <v>2993</v>
      </c>
      <c r="C2867" s="13" t="s">
        <v>34</v>
      </c>
      <c r="D2867" s="11" t="s">
        <v>2951</v>
      </c>
    </row>
    <row r="2868" spans="1:4">
      <c r="A2868" s="9">
        <v>44</v>
      </c>
      <c r="B2868" s="10" t="s">
        <v>2994</v>
      </c>
      <c r="C2868" s="13" t="s">
        <v>34</v>
      </c>
      <c r="D2868" s="11" t="s">
        <v>2951</v>
      </c>
    </row>
    <row r="2869" spans="1:4">
      <c r="A2869" s="9">
        <v>45</v>
      </c>
      <c r="B2869" s="10" t="s">
        <v>2995</v>
      </c>
      <c r="C2869" s="13" t="s">
        <v>34</v>
      </c>
      <c r="D2869" s="11" t="s">
        <v>2951</v>
      </c>
    </row>
    <row r="2870" spans="1:4">
      <c r="A2870" s="9">
        <v>46</v>
      </c>
      <c r="B2870" s="10" t="s">
        <v>2996</v>
      </c>
      <c r="C2870" s="13" t="s">
        <v>34</v>
      </c>
      <c r="D2870" s="11" t="s">
        <v>2951</v>
      </c>
    </row>
    <row r="2871" spans="1:4">
      <c r="A2871" s="9">
        <v>47</v>
      </c>
      <c r="B2871" s="10" t="s">
        <v>2997</v>
      </c>
      <c r="C2871" s="13" t="s">
        <v>34</v>
      </c>
      <c r="D2871" s="11" t="s">
        <v>2951</v>
      </c>
    </row>
    <row r="2872" spans="1:4">
      <c r="A2872" s="9">
        <v>48</v>
      </c>
      <c r="B2872" s="10" t="s">
        <v>2998</v>
      </c>
      <c r="C2872" s="13" t="s">
        <v>34</v>
      </c>
      <c r="D2872" s="11" t="s">
        <v>2951</v>
      </c>
    </row>
    <row r="2873" spans="1:4">
      <c r="A2873" s="9">
        <v>49</v>
      </c>
      <c r="B2873" s="10" t="s">
        <v>2999</v>
      </c>
      <c r="C2873" s="13" t="s">
        <v>34</v>
      </c>
      <c r="D2873" s="11" t="s">
        <v>2951</v>
      </c>
    </row>
    <row r="2874" ht="24" spans="1:4">
      <c r="A2874" s="9">
        <v>50</v>
      </c>
      <c r="B2874" s="10" t="s">
        <v>3000</v>
      </c>
      <c r="C2874" s="13" t="s">
        <v>34</v>
      </c>
      <c r="D2874" s="11" t="s">
        <v>2951</v>
      </c>
    </row>
    <row r="2875" spans="1:4">
      <c r="A2875" s="9">
        <v>51</v>
      </c>
      <c r="B2875" s="10" t="s">
        <v>3001</v>
      </c>
      <c r="C2875" s="13" t="s">
        <v>34</v>
      </c>
      <c r="D2875" s="11" t="s">
        <v>2951</v>
      </c>
    </row>
    <row r="2876" spans="1:4">
      <c r="A2876" s="9">
        <v>52</v>
      </c>
      <c r="B2876" s="10" t="s">
        <v>3002</v>
      </c>
      <c r="C2876" s="13" t="s">
        <v>34</v>
      </c>
      <c r="D2876" s="11" t="s">
        <v>2951</v>
      </c>
    </row>
    <row r="2877" spans="1:4">
      <c r="A2877" s="9">
        <v>53</v>
      </c>
      <c r="B2877" s="10" t="s">
        <v>3003</v>
      </c>
      <c r="C2877" s="13" t="s">
        <v>34</v>
      </c>
      <c r="D2877" s="11" t="s">
        <v>2951</v>
      </c>
    </row>
    <row r="2878" spans="1:4">
      <c r="A2878" s="9">
        <v>54</v>
      </c>
      <c r="B2878" s="14" t="s">
        <v>3004</v>
      </c>
      <c r="C2878" s="13" t="s">
        <v>34</v>
      </c>
      <c r="D2878" s="11" t="s">
        <v>2951</v>
      </c>
    </row>
    <row r="2879" spans="1:4">
      <c r="A2879" s="9">
        <v>55</v>
      </c>
      <c r="B2879" s="10" t="s">
        <v>3005</v>
      </c>
      <c r="C2879" s="13" t="s">
        <v>34</v>
      </c>
      <c r="D2879" s="11" t="s">
        <v>2951</v>
      </c>
    </row>
    <row r="2880" spans="1:4">
      <c r="A2880" s="9">
        <v>56</v>
      </c>
      <c r="B2880" s="10" t="s">
        <v>3006</v>
      </c>
      <c r="C2880" s="13" t="s">
        <v>34</v>
      </c>
      <c r="D2880" s="11" t="s">
        <v>2951</v>
      </c>
    </row>
    <row r="2881" spans="1:4">
      <c r="A2881" s="9">
        <v>57</v>
      </c>
      <c r="B2881" s="10" t="s">
        <v>3007</v>
      </c>
      <c r="C2881" s="13" t="s">
        <v>34</v>
      </c>
      <c r="D2881" s="11" t="s">
        <v>2951</v>
      </c>
    </row>
    <row r="2882" ht="24" spans="1:4">
      <c r="A2882" s="9">
        <v>58</v>
      </c>
      <c r="B2882" s="10" t="s">
        <v>3008</v>
      </c>
      <c r="C2882" s="13" t="s">
        <v>34</v>
      </c>
      <c r="D2882" s="11" t="s">
        <v>2951</v>
      </c>
    </row>
    <row r="2883" ht="24" spans="1:4">
      <c r="A2883" s="9">
        <v>59</v>
      </c>
      <c r="B2883" s="10" t="s">
        <v>3009</v>
      </c>
      <c r="C2883" s="13" t="s">
        <v>34</v>
      </c>
      <c r="D2883" s="11" t="s">
        <v>2951</v>
      </c>
    </row>
    <row r="2884" spans="1:4">
      <c r="A2884" s="9">
        <v>60</v>
      </c>
      <c r="B2884" s="10" t="s">
        <v>3010</v>
      </c>
      <c r="C2884" s="13" t="s">
        <v>34</v>
      </c>
      <c r="D2884" s="11" t="s">
        <v>2951</v>
      </c>
    </row>
    <row r="2885" ht="24" customHeight="1" spans="1:4">
      <c r="A2885" s="9">
        <v>61</v>
      </c>
      <c r="B2885" s="10" t="s">
        <v>3011</v>
      </c>
      <c r="C2885" s="13" t="s">
        <v>34</v>
      </c>
      <c r="D2885" s="11" t="s">
        <v>2951</v>
      </c>
    </row>
    <row r="2886" ht="24" customHeight="1" spans="1:4">
      <c r="A2886" s="9">
        <v>62</v>
      </c>
      <c r="B2886" s="10" t="s">
        <v>3012</v>
      </c>
      <c r="C2886" s="13" t="s">
        <v>34</v>
      </c>
      <c r="D2886" s="11" t="s">
        <v>2951</v>
      </c>
    </row>
    <row r="2887" ht="33" customHeight="1" spans="1:4">
      <c r="A2887" s="9">
        <v>63</v>
      </c>
      <c r="B2887" s="10" t="s">
        <v>3013</v>
      </c>
      <c r="C2887" s="13" t="s">
        <v>34</v>
      </c>
      <c r="D2887" s="11" t="s">
        <v>2951</v>
      </c>
    </row>
    <row r="2888" ht="32" customHeight="1" spans="1:4">
      <c r="A2888" s="9">
        <v>64</v>
      </c>
      <c r="B2888" s="10" t="s">
        <v>3014</v>
      </c>
      <c r="C2888" s="13" t="s">
        <v>34</v>
      </c>
      <c r="D2888" s="11" t="s">
        <v>2951</v>
      </c>
    </row>
    <row r="2889" ht="24" customHeight="1" spans="1:4">
      <c r="A2889" s="9">
        <v>65</v>
      </c>
      <c r="B2889" s="10" t="s">
        <v>3015</v>
      </c>
      <c r="C2889" s="13" t="s">
        <v>34</v>
      </c>
      <c r="D2889" s="11" t="s">
        <v>2951</v>
      </c>
    </row>
    <row r="2890" ht="22" customHeight="1" spans="1:4">
      <c r="A2890" s="9">
        <v>66</v>
      </c>
      <c r="B2890" s="10" t="s">
        <v>3016</v>
      </c>
      <c r="C2890" s="13" t="s">
        <v>34</v>
      </c>
      <c r="D2890" s="11" t="s">
        <v>2951</v>
      </c>
    </row>
    <row r="2891" ht="21" customHeight="1" spans="1:4">
      <c r="A2891" s="9">
        <v>67</v>
      </c>
      <c r="B2891" s="10" t="s">
        <v>3017</v>
      </c>
      <c r="C2891" s="13" t="s">
        <v>34</v>
      </c>
      <c r="D2891" s="11" t="s">
        <v>2951</v>
      </c>
    </row>
    <row r="2892" ht="22" customHeight="1" spans="1:4">
      <c r="A2892" s="9">
        <v>68</v>
      </c>
      <c r="B2892" s="10" t="s">
        <v>3018</v>
      </c>
      <c r="C2892" s="13" t="s">
        <v>34</v>
      </c>
      <c r="D2892" s="11" t="s">
        <v>2951</v>
      </c>
    </row>
    <row r="2893" ht="32" customHeight="1" spans="1:4">
      <c r="A2893" s="9">
        <v>69</v>
      </c>
      <c r="B2893" s="10" t="s">
        <v>3019</v>
      </c>
      <c r="C2893" s="13" t="s">
        <v>34</v>
      </c>
      <c r="D2893" s="11" t="s">
        <v>2951</v>
      </c>
    </row>
    <row r="2894" ht="33" customHeight="1" spans="1:4">
      <c r="A2894" s="9">
        <v>70</v>
      </c>
      <c r="B2894" s="10" t="s">
        <v>3020</v>
      </c>
      <c r="C2894" s="13" t="s">
        <v>34</v>
      </c>
      <c r="D2894" s="11" t="s">
        <v>2951</v>
      </c>
    </row>
    <row r="2895" ht="22" customHeight="1" spans="1:4">
      <c r="A2895" s="9">
        <v>71</v>
      </c>
      <c r="B2895" s="10" t="s">
        <v>3021</v>
      </c>
      <c r="C2895" s="13" t="s">
        <v>34</v>
      </c>
      <c r="D2895" s="11" t="s">
        <v>2951</v>
      </c>
    </row>
    <row r="2896" ht="36" customHeight="1" spans="1:4">
      <c r="A2896" s="9">
        <v>72</v>
      </c>
      <c r="B2896" s="10" t="s">
        <v>3022</v>
      </c>
      <c r="C2896" s="13" t="s">
        <v>34</v>
      </c>
      <c r="D2896" s="11" t="s">
        <v>2951</v>
      </c>
    </row>
    <row r="2897" ht="33" customHeight="1" spans="1:4">
      <c r="A2897" s="9">
        <v>73</v>
      </c>
      <c r="B2897" s="10" t="s">
        <v>3023</v>
      </c>
      <c r="C2897" s="13" t="s">
        <v>34</v>
      </c>
      <c r="D2897" s="11" t="s">
        <v>2951</v>
      </c>
    </row>
    <row r="2898" ht="43" customHeight="1" spans="1:4">
      <c r="A2898" s="9">
        <v>74</v>
      </c>
      <c r="B2898" s="10" t="s">
        <v>3024</v>
      </c>
      <c r="C2898" s="13" t="s">
        <v>34</v>
      </c>
      <c r="D2898" s="11" t="s">
        <v>2951</v>
      </c>
    </row>
    <row r="2899" ht="24" customHeight="1" spans="1:4">
      <c r="A2899" s="9">
        <v>75</v>
      </c>
      <c r="B2899" s="10" t="s">
        <v>3025</v>
      </c>
      <c r="C2899" s="13" t="s">
        <v>34</v>
      </c>
      <c r="D2899" s="11" t="s">
        <v>2951</v>
      </c>
    </row>
    <row r="2900" ht="21" customHeight="1" spans="1:4">
      <c r="A2900" s="9">
        <v>76</v>
      </c>
      <c r="B2900" s="10" t="s">
        <v>3026</v>
      </c>
      <c r="C2900" s="13" t="s">
        <v>34</v>
      </c>
      <c r="D2900" s="11" t="s">
        <v>2951</v>
      </c>
    </row>
    <row r="2901" ht="25" customHeight="1" spans="1:4">
      <c r="A2901" s="9">
        <v>77</v>
      </c>
      <c r="B2901" s="10" t="s">
        <v>3027</v>
      </c>
      <c r="C2901" s="13" t="s">
        <v>34</v>
      </c>
      <c r="D2901" s="11" t="s">
        <v>2951</v>
      </c>
    </row>
    <row r="2902" ht="60" spans="1:4">
      <c r="A2902" s="9">
        <v>78</v>
      </c>
      <c r="B2902" s="10" t="s">
        <v>3028</v>
      </c>
      <c r="C2902" s="13" t="s">
        <v>34</v>
      </c>
      <c r="D2902" s="11" t="s">
        <v>2951</v>
      </c>
    </row>
    <row r="2903" spans="1:4">
      <c r="A2903" s="9">
        <v>79</v>
      </c>
      <c r="B2903" s="10" t="s">
        <v>3029</v>
      </c>
      <c r="C2903" s="13" t="s">
        <v>34</v>
      </c>
      <c r="D2903" s="11" t="s">
        <v>2951</v>
      </c>
    </row>
    <row r="2904" ht="48" spans="1:4">
      <c r="A2904" s="9">
        <v>80</v>
      </c>
      <c r="B2904" s="10" t="s">
        <v>3030</v>
      </c>
      <c r="C2904" s="13" t="s">
        <v>34</v>
      </c>
      <c r="D2904" s="11" t="s">
        <v>2951</v>
      </c>
    </row>
    <row r="2905" ht="36" spans="1:4">
      <c r="A2905" s="9">
        <v>81</v>
      </c>
      <c r="B2905" s="10" t="s">
        <v>3031</v>
      </c>
      <c r="C2905" s="13" t="s">
        <v>34</v>
      </c>
      <c r="D2905" s="11" t="s">
        <v>2951</v>
      </c>
    </row>
    <row r="2906" spans="1:4">
      <c r="A2906" s="9">
        <v>82</v>
      </c>
      <c r="B2906" s="10" t="s">
        <v>3032</v>
      </c>
      <c r="C2906" s="13" t="s">
        <v>34</v>
      </c>
      <c r="D2906" s="11" t="s">
        <v>2951</v>
      </c>
    </row>
    <row r="2907" ht="24" spans="1:4">
      <c r="A2907" s="9">
        <v>83</v>
      </c>
      <c r="B2907" s="10" t="s">
        <v>3033</v>
      </c>
      <c r="C2907" s="13" t="s">
        <v>34</v>
      </c>
      <c r="D2907" s="11" t="s">
        <v>2951</v>
      </c>
    </row>
    <row r="2908" spans="1:4">
      <c r="A2908" s="9">
        <v>84</v>
      </c>
      <c r="B2908" s="10" t="s">
        <v>3034</v>
      </c>
      <c r="C2908" s="13" t="s">
        <v>34</v>
      </c>
      <c r="D2908" s="11" t="s">
        <v>2951</v>
      </c>
    </row>
    <row r="2909" spans="1:4">
      <c r="A2909" s="9">
        <v>85</v>
      </c>
      <c r="B2909" s="10" t="s">
        <v>3035</v>
      </c>
      <c r="C2909" s="13" t="s">
        <v>34</v>
      </c>
      <c r="D2909" s="11" t="s">
        <v>2951</v>
      </c>
    </row>
    <row r="2910" ht="24" spans="1:4">
      <c r="A2910" s="9">
        <v>86</v>
      </c>
      <c r="B2910" s="10" t="s">
        <v>3036</v>
      </c>
      <c r="C2910" s="13" t="s">
        <v>34</v>
      </c>
      <c r="D2910" s="11" t="s">
        <v>2951</v>
      </c>
    </row>
    <row r="2911" spans="1:4">
      <c r="A2911" s="9">
        <v>87</v>
      </c>
      <c r="B2911" s="10" t="s">
        <v>3037</v>
      </c>
      <c r="C2911" s="13" t="s">
        <v>34</v>
      </c>
      <c r="D2911" s="11" t="s">
        <v>2951</v>
      </c>
    </row>
    <row r="2912" ht="24" spans="1:4">
      <c r="A2912" s="9">
        <v>88</v>
      </c>
      <c r="B2912" s="10" t="s">
        <v>3038</v>
      </c>
      <c r="C2912" s="13" t="s">
        <v>34</v>
      </c>
      <c r="D2912" s="11" t="s">
        <v>2951</v>
      </c>
    </row>
    <row r="2913" ht="24" spans="1:4">
      <c r="A2913" s="9">
        <v>89</v>
      </c>
      <c r="B2913" s="10" t="s">
        <v>3039</v>
      </c>
      <c r="C2913" s="13" t="s">
        <v>34</v>
      </c>
      <c r="D2913" s="11" t="s">
        <v>2951</v>
      </c>
    </row>
    <row r="2914" ht="48" spans="1:4">
      <c r="A2914" s="9">
        <v>90</v>
      </c>
      <c r="B2914" s="10" t="s">
        <v>3040</v>
      </c>
      <c r="C2914" s="13" t="s">
        <v>34</v>
      </c>
      <c r="D2914" s="11" t="s">
        <v>2951</v>
      </c>
    </row>
    <row r="2915" ht="24" spans="1:4">
      <c r="A2915" s="9">
        <v>91</v>
      </c>
      <c r="B2915" s="10" t="s">
        <v>3041</v>
      </c>
      <c r="C2915" s="13" t="s">
        <v>34</v>
      </c>
      <c r="D2915" s="11" t="s">
        <v>2951</v>
      </c>
    </row>
    <row r="2916" ht="35" customHeight="1" spans="1:4">
      <c r="A2916" s="9">
        <v>92</v>
      </c>
      <c r="B2916" s="10" t="s">
        <v>3042</v>
      </c>
      <c r="C2916" s="13" t="s">
        <v>34</v>
      </c>
      <c r="D2916" s="11" t="s">
        <v>2951</v>
      </c>
    </row>
    <row r="2917" ht="24" spans="1:4">
      <c r="A2917" s="9">
        <v>93</v>
      </c>
      <c r="B2917" s="10" t="s">
        <v>3043</v>
      </c>
      <c r="C2917" s="13" t="s">
        <v>34</v>
      </c>
      <c r="D2917" s="11" t="s">
        <v>2951</v>
      </c>
    </row>
    <row r="2918" ht="26" customHeight="1" spans="1:4">
      <c r="A2918" s="9">
        <v>94</v>
      </c>
      <c r="B2918" s="10" t="s">
        <v>3044</v>
      </c>
      <c r="C2918" s="13" t="s">
        <v>34</v>
      </c>
      <c r="D2918" s="11" t="s">
        <v>2951</v>
      </c>
    </row>
    <row r="2919" ht="36" customHeight="1" spans="1:4">
      <c r="A2919" s="9">
        <v>95</v>
      </c>
      <c r="B2919" s="10" t="s">
        <v>3045</v>
      </c>
      <c r="C2919" s="13" t="s">
        <v>34</v>
      </c>
      <c r="D2919" s="11" t="s">
        <v>2951</v>
      </c>
    </row>
    <row r="2920" spans="1:4">
      <c r="A2920" s="9">
        <v>96</v>
      </c>
      <c r="B2920" s="10" t="s">
        <v>3046</v>
      </c>
      <c r="C2920" s="13" t="s">
        <v>34</v>
      </c>
      <c r="D2920" s="11" t="s">
        <v>2951</v>
      </c>
    </row>
    <row r="2921" spans="1:4">
      <c r="A2921" s="9">
        <v>97</v>
      </c>
      <c r="B2921" s="10" t="s">
        <v>3047</v>
      </c>
      <c r="C2921" s="13" t="s">
        <v>34</v>
      </c>
      <c r="D2921" s="11" t="s">
        <v>2951</v>
      </c>
    </row>
    <row r="2922" spans="1:4">
      <c r="A2922" s="9">
        <v>98</v>
      </c>
      <c r="B2922" s="10" t="s">
        <v>3048</v>
      </c>
      <c r="C2922" s="13" t="s">
        <v>34</v>
      </c>
      <c r="D2922" s="11" t="s">
        <v>2951</v>
      </c>
    </row>
    <row r="2923" spans="1:4">
      <c r="A2923" s="9">
        <v>99</v>
      </c>
      <c r="B2923" s="10" t="s">
        <v>3049</v>
      </c>
      <c r="C2923" s="13" t="s">
        <v>34</v>
      </c>
      <c r="D2923" s="11" t="s">
        <v>2951</v>
      </c>
    </row>
    <row r="2924" spans="1:4">
      <c r="A2924" s="9">
        <v>100</v>
      </c>
      <c r="B2924" s="10" t="s">
        <v>3050</v>
      </c>
      <c r="C2924" s="13" t="s">
        <v>34</v>
      </c>
      <c r="D2924" s="11" t="s">
        <v>2951</v>
      </c>
    </row>
    <row r="2925" spans="1:4">
      <c r="A2925" s="9">
        <v>101</v>
      </c>
      <c r="B2925" s="10" t="s">
        <v>3051</v>
      </c>
      <c r="C2925" s="13" t="s">
        <v>34</v>
      </c>
      <c r="D2925" s="11" t="s">
        <v>2951</v>
      </c>
    </row>
    <row r="2926" spans="1:4">
      <c r="A2926" s="9">
        <v>102</v>
      </c>
      <c r="B2926" s="10" t="s">
        <v>3052</v>
      </c>
      <c r="C2926" s="13" t="s">
        <v>34</v>
      </c>
      <c r="D2926" s="11" t="s">
        <v>2951</v>
      </c>
    </row>
    <row r="2927" spans="1:4">
      <c r="A2927" s="9">
        <v>103</v>
      </c>
      <c r="B2927" s="10" t="s">
        <v>3053</v>
      </c>
      <c r="C2927" s="13" t="s">
        <v>34</v>
      </c>
      <c r="D2927" s="11" t="s">
        <v>2951</v>
      </c>
    </row>
    <row r="2928" ht="24" spans="1:4">
      <c r="A2928" s="9">
        <v>104</v>
      </c>
      <c r="B2928" s="10" t="s">
        <v>3054</v>
      </c>
      <c r="C2928" s="13" t="s">
        <v>34</v>
      </c>
      <c r="D2928" s="11" t="s">
        <v>2951</v>
      </c>
    </row>
    <row r="2929" spans="1:4">
      <c r="A2929" s="9">
        <v>105</v>
      </c>
      <c r="B2929" s="10" t="s">
        <v>3055</v>
      </c>
      <c r="C2929" s="13" t="s">
        <v>34</v>
      </c>
      <c r="D2929" s="11" t="s">
        <v>2951</v>
      </c>
    </row>
    <row r="2930" ht="24" spans="1:4">
      <c r="A2930" s="9">
        <v>106</v>
      </c>
      <c r="B2930" s="10" t="s">
        <v>3056</v>
      </c>
      <c r="C2930" s="13" t="s">
        <v>34</v>
      </c>
      <c r="D2930" s="11" t="s">
        <v>2951</v>
      </c>
    </row>
    <row r="2931" ht="24" spans="1:4">
      <c r="A2931" s="9">
        <v>107</v>
      </c>
      <c r="B2931" s="10" t="s">
        <v>3057</v>
      </c>
      <c r="C2931" s="13" t="s">
        <v>34</v>
      </c>
      <c r="D2931" s="11" t="s">
        <v>2951</v>
      </c>
    </row>
    <row r="2932" spans="1:4">
      <c r="A2932" s="9">
        <v>108</v>
      </c>
      <c r="B2932" s="10" t="s">
        <v>3058</v>
      </c>
      <c r="C2932" s="13" t="s">
        <v>34</v>
      </c>
      <c r="D2932" s="11" t="s">
        <v>2951</v>
      </c>
    </row>
    <row r="2933" spans="1:4">
      <c r="A2933" s="9">
        <v>109</v>
      </c>
      <c r="B2933" s="10" t="s">
        <v>3059</v>
      </c>
      <c r="C2933" s="13" t="s">
        <v>34</v>
      </c>
      <c r="D2933" s="11" t="s">
        <v>2951</v>
      </c>
    </row>
    <row r="2934" spans="1:4">
      <c r="A2934" s="9">
        <v>110</v>
      </c>
      <c r="B2934" s="10" t="s">
        <v>3060</v>
      </c>
      <c r="C2934" s="13" t="s">
        <v>34</v>
      </c>
      <c r="D2934" s="11" t="s">
        <v>2951</v>
      </c>
    </row>
    <row r="2935" spans="1:4">
      <c r="A2935" s="9">
        <v>111</v>
      </c>
      <c r="B2935" s="10" t="s">
        <v>3061</v>
      </c>
      <c r="C2935" s="13" t="s">
        <v>34</v>
      </c>
      <c r="D2935" s="11" t="s">
        <v>2951</v>
      </c>
    </row>
    <row r="2936" spans="1:4">
      <c r="A2936" s="9">
        <v>112</v>
      </c>
      <c r="B2936" s="10" t="s">
        <v>3062</v>
      </c>
      <c r="C2936" s="13" t="s">
        <v>34</v>
      </c>
      <c r="D2936" s="11" t="s">
        <v>2951</v>
      </c>
    </row>
    <row r="2937" spans="1:4">
      <c r="A2937" s="9">
        <v>113</v>
      </c>
      <c r="B2937" s="10" t="s">
        <v>3063</v>
      </c>
      <c r="C2937" s="13" t="s">
        <v>34</v>
      </c>
      <c r="D2937" s="11" t="s">
        <v>2951</v>
      </c>
    </row>
    <row r="2938" spans="1:4">
      <c r="A2938" s="9">
        <v>114</v>
      </c>
      <c r="B2938" s="10" t="s">
        <v>3064</v>
      </c>
      <c r="C2938" s="13" t="s">
        <v>34</v>
      </c>
      <c r="D2938" s="11" t="s">
        <v>2951</v>
      </c>
    </row>
    <row r="2939" ht="30" customHeight="1" spans="1:4">
      <c r="A2939" s="9">
        <v>115</v>
      </c>
      <c r="B2939" s="10" t="s">
        <v>3065</v>
      </c>
      <c r="C2939" s="13" t="s">
        <v>34</v>
      </c>
      <c r="D2939" s="11" t="s">
        <v>2951</v>
      </c>
    </row>
    <row r="2940" ht="32" customHeight="1" spans="1:4">
      <c r="A2940" s="9">
        <v>116</v>
      </c>
      <c r="B2940" s="10" t="s">
        <v>3066</v>
      </c>
      <c r="C2940" s="13" t="s">
        <v>34</v>
      </c>
      <c r="D2940" s="11" t="s">
        <v>2951</v>
      </c>
    </row>
    <row r="2941" ht="48" customHeight="1" spans="1:4">
      <c r="A2941" s="9">
        <v>117</v>
      </c>
      <c r="B2941" s="10" t="s">
        <v>3067</v>
      </c>
      <c r="C2941" s="13" t="s">
        <v>34</v>
      </c>
      <c r="D2941" s="11" t="s">
        <v>2951</v>
      </c>
    </row>
    <row r="2942" ht="33" customHeight="1" spans="1:4">
      <c r="A2942" s="9">
        <v>118</v>
      </c>
      <c r="B2942" s="10" t="s">
        <v>3068</v>
      </c>
      <c r="C2942" s="11" t="s">
        <v>34</v>
      </c>
      <c r="D2942" s="11" t="s">
        <v>2951</v>
      </c>
    </row>
    <row r="2943" ht="46" customHeight="1" spans="1:4">
      <c r="A2943" s="9">
        <v>119</v>
      </c>
      <c r="B2943" s="10" t="s">
        <v>3069</v>
      </c>
      <c r="C2943" s="11" t="s">
        <v>34</v>
      </c>
      <c r="D2943" s="11" t="s">
        <v>2951</v>
      </c>
    </row>
    <row r="2944" ht="34" customHeight="1" spans="1:4">
      <c r="A2944" s="9">
        <v>120</v>
      </c>
      <c r="B2944" s="10" t="s">
        <v>3070</v>
      </c>
      <c r="C2944" s="11" t="s">
        <v>34</v>
      </c>
      <c r="D2944" s="11" t="s">
        <v>2951</v>
      </c>
    </row>
    <row r="2945" spans="1:4">
      <c r="A2945" s="9">
        <v>121</v>
      </c>
      <c r="B2945" s="10" t="s">
        <v>3071</v>
      </c>
      <c r="C2945" s="11" t="s">
        <v>34</v>
      </c>
      <c r="D2945" s="11" t="s">
        <v>2951</v>
      </c>
    </row>
    <row r="2946" spans="1:4">
      <c r="A2946" s="9">
        <v>122</v>
      </c>
      <c r="B2946" s="10" t="s">
        <v>3072</v>
      </c>
      <c r="C2946" s="11" t="s">
        <v>34</v>
      </c>
      <c r="D2946" s="11" t="s">
        <v>2951</v>
      </c>
    </row>
    <row r="2947" spans="1:4">
      <c r="A2947" s="9">
        <v>123</v>
      </c>
      <c r="B2947" s="10" t="s">
        <v>3073</v>
      </c>
      <c r="C2947" s="11" t="s">
        <v>34</v>
      </c>
      <c r="D2947" s="11" t="s">
        <v>2951</v>
      </c>
    </row>
    <row r="2948" spans="1:4">
      <c r="A2948" s="9">
        <v>124</v>
      </c>
      <c r="B2948" s="10" t="s">
        <v>3074</v>
      </c>
      <c r="C2948" s="11" t="s">
        <v>34</v>
      </c>
      <c r="D2948" s="11" t="s">
        <v>2951</v>
      </c>
    </row>
    <row r="2949" ht="24" spans="1:4">
      <c r="A2949" s="9">
        <v>125</v>
      </c>
      <c r="B2949" s="10" t="s">
        <v>3075</v>
      </c>
      <c r="C2949" s="11" t="s">
        <v>34</v>
      </c>
      <c r="D2949" s="11" t="s">
        <v>2951</v>
      </c>
    </row>
    <row r="2950" ht="24" spans="1:4">
      <c r="A2950" s="9">
        <v>126</v>
      </c>
      <c r="B2950" s="10" t="s">
        <v>3076</v>
      </c>
      <c r="C2950" s="11" t="s">
        <v>34</v>
      </c>
      <c r="D2950" s="11" t="s">
        <v>2951</v>
      </c>
    </row>
    <row r="2951" spans="1:4">
      <c r="A2951" s="9">
        <v>127</v>
      </c>
      <c r="B2951" s="10" t="s">
        <v>3077</v>
      </c>
      <c r="C2951" s="11" t="s">
        <v>34</v>
      </c>
      <c r="D2951" s="11" t="s">
        <v>2951</v>
      </c>
    </row>
    <row r="2952" ht="48" spans="1:4">
      <c r="A2952" s="9">
        <v>128</v>
      </c>
      <c r="B2952" s="10" t="s">
        <v>3078</v>
      </c>
      <c r="C2952" s="13" t="s">
        <v>342</v>
      </c>
      <c r="D2952" s="11" t="s">
        <v>2951</v>
      </c>
    </row>
    <row r="2953" ht="48" spans="1:4">
      <c r="A2953" s="9">
        <v>129</v>
      </c>
      <c r="B2953" s="38" t="s">
        <v>3079</v>
      </c>
      <c r="C2953" s="13" t="s">
        <v>172</v>
      </c>
      <c r="D2953" s="11" t="s">
        <v>2951</v>
      </c>
    </row>
    <row r="2954" ht="48" spans="1:4">
      <c r="A2954" s="9">
        <v>130</v>
      </c>
      <c r="B2954" s="38" t="s">
        <v>3080</v>
      </c>
      <c r="C2954" s="13" t="s">
        <v>172</v>
      </c>
      <c r="D2954" s="11" t="s">
        <v>2951</v>
      </c>
    </row>
    <row r="2955" ht="48" spans="1:4">
      <c r="A2955" s="9">
        <v>131</v>
      </c>
      <c r="B2955" s="38" t="s">
        <v>3081</v>
      </c>
      <c r="C2955" s="13" t="s">
        <v>172</v>
      </c>
      <c r="D2955" s="11" t="s">
        <v>2951</v>
      </c>
    </row>
    <row r="2956" ht="62" customHeight="1" spans="1:4">
      <c r="A2956" s="9">
        <v>132</v>
      </c>
      <c r="B2956" s="38" t="s">
        <v>3082</v>
      </c>
      <c r="C2956" s="13" t="s">
        <v>172</v>
      </c>
      <c r="D2956" s="11" t="s">
        <v>2951</v>
      </c>
    </row>
    <row r="2957" ht="64" customHeight="1" spans="1:4">
      <c r="A2957" s="9">
        <v>133</v>
      </c>
      <c r="B2957" s="38" t="s">
        <v>3083</v>
      </c>
      <c r="C2957" s="13" t="s">
        <v>172</v>
      </c>
      <c r="D2957" s="11" t="s">
        <v>2951</v>
      </c>
    </row>
    <row r="2958" spans="1:4">
      <c r="A2958" s="9">
        <v>134</v>
      </c>
      <c r="B2958" s="10" t="s">
        <v>3084</v>
      </c>
      <c r="C2958" s="13" t="s">
        <v>11</v>
      </c>
      <c r="D2958" s="11" t="s">
        <v>2951</v>
      </c>
    </row>
    <row r="2959" spans="1:4">
      <c r="A2959" s="9">
        <v>135</v>
      </c>
      <c r="B2959" s="10" t="s">
        <v>3085</v>
      </c>
      <c r="C2959" s="13" t="s">
        <v>11</v>
      </c>
      <c r="D2959" s="11" t="s">
        <v>2951</v>
      </c>
    </row>
    <row r="2960" spans="1:4">
      <c r="A2960" s="9">
        <v>136</v>
      </c>
      <c r="B2960" s="10" t="s">
        <v>3086</v>
      </c>
      <c r="C2960" s="13" t="s">
        <v>11</v>
      </c>
      <c r="D2960" s="11" t="s">
        <v>2951</v>
      </c>
    </row>
    <row r="2961" spans="1:4">
      <c r="A2961" s="9">
        <v>137</v>
      </c>
      <c r="B2961" s="10" t="s">
        <v>3087</v>
      </c>
      <c r="C2961" s="13" t="s">
        <v>11</v>
      </c>
      <c r="D2961" s="11" t="s">
        <v>2951</v>
      </c>
    </row>
    <row r="2962" spans="1:4">
      <c r="A2962" s="9">
        <v>138</v>
      </c>
      <c r="B2962" s="10" t="s">
        <v>3088</v>
      </c>
      <c r="C2962" s="13" t="s">
        <v>11</v>
      </c>
      <c r="D2962" s="11" t="s">
        <v>2951</v>
      </c>
    </row>
    <row r="2963" spans="1:4">
      <c r="A2963" s="9">
        <v>139</v>
      </c>
      <c r="B2963" s="10" t="s">
        <v>3089</v>
      </c>
      <c r="C2963" s="13" t="s">
        <v>11</v>
      </c>
      <c r="D2963" s="11" t="s">
        <v>2951</v>
      </c>
    </row>
    <row r="2964" spans="1:4">
      <c r="A2964" s="9">
        <v>140</v>
      </c>
      <c r="B2964" s="10" t="s">
        <v>3090</v>
      </c>
      <c r="C2964" s="13" t="s">
        <v>18</v>
      </c>
      <c r="D2964" s="11" t="s">
        <v>2951</v>
      </c>
    </row>
    <row r="2965" ht="24" spans="1:4">
      <c r="A2965" s="9">
        <v>141</v>
      </c>
      <c r="B2965" s="10" t="s">
        <v>3091</v>
      </c>
      <c r="C2965" s="13" t="s">
        <v>18</v>
      </c>
      <c r="D2965" s="11" t="s">
        <v>2951</v>
      </c>
    </row>
    <row r="2966" spans="1:4">
      <c r="A2966" s="9">
        <v>142</v>
      </c>
      <c r="B2966" s="10" t="s">
        <v>3092</v>
      </c>
      <c r="C2966" s="13" t="s">
        <v>18</v>
      </c>
      <c r="D2966" s="11" t="s">
        <v>2951</v>
      </c>
    </row>
    <row r="2967" spans="1:4">
      <c r="A2967" s="9">
        <v>143</v>
      </c>
      <c r="B2967" s="10" t="s">
        <v>3093</v>
      </c>
      <c r="C2967" s="13" t="s">
        <v>18</v>
      </c>
      <c r="D2967" s="11" t="s">
        <v>2951</v>
      </c>
    </row>
    <row r="2968" spans="1:4">
      <c r="A2968" s="9">
        <v>144</v>
      </c>
      <c r="B2968" s="10" t="s">
        <v>3094</v>
      </c>
      <c r="C2968" s="13" t="s">
        <v>18</v>
      </c>
      <c r="D2968" s="11" t="s">
        <v>2951</v>
      </c>
    </row>
    <row r="2969" spans="1:4">
      <c r="A2969" s="9">
        <v>145</v>
      </c>
      <c r="B2969" s="10" t="s">
        <v>3095</v>
      </c>
      <c r="C2969" s="13" t="s">
        <v>18</v>
      </c>
      <c r="D2969" s="11" t="s">
        <v>2951</v>
      </c>
    </row>
    <row r="2970" spans="1:4">
      <c r="A2970" s="9">
        <v>146</v>
      </c>
      <c r="B2970" s="10" t="s">
        <v>3096</v>
      </c>
      <c r="C2970" s="13" t="s">
        <v>18</v>
      </c>
      <c r="D2970" s="11" t="s">
        <v>2951</v>
      </c>
    </row>
    <row r="2971" spans="1:4">
      <c r="A2971" s="9">
        <v>147</v>
      </c>
      <c r="B2971" s="10" t="s">
        <v>3097</v>
      </c>
      <c r="C2971" s="13" t="s">
        <v>18</v>
      </c>
      <c r="D2971" s="11" t="s">
        <v>2951</v>
      </c>
    </row>
    <row r="2972" spans="1:4">
      <c r="A2972" s="9">
        <v>148</v>
      </c>
      <c r="B2972" s="10" t="s">
        <v>3098</v>
      </c>
      <c r="C2972" s="13" t="s">
        <v>18</v>
      </c>
      <c r="D2972" s="11" t="s">
        <v>2951</v>
      </c>
    </row>
    <row r="2973" spans="1:4">
      <c r="A2973" s="9">
        <v>149</v>
      </c>
      <c r="B2973" s="10" t="s">
        <v>3099</v>
      </c>
      <c r="C2973" s="13" t="s">
        <v>18</v>
      </c>
      <c r="D2973" s="11" t="s">
        <v>2951</v>
      </c>
    </row>
    <row r="2974" spans="1:4">
      <c r="A2974" s="9">
        <v>150</v>
      </c>
      <c r="B2974" s="10" t="s">
        <v>3100</v>
      </c>
      <c r="C2974" s="13" t="s">
        <v>18</v>
      </c>
      <c r="D2974" s="11" t="s">
        <v>2951</v>
      </c>
    </row>
    <row r="2975" spans="1:4">
      <c r="A2975" s="9">
        <v>151</v>
      </c>
      <c r="B2975" s="10" t="s">
        <v>3101</v>
      </c>
      <c r="C2975" s="13" t="s">
        <v>18</v>
      </c>
      <c r="D2975" s="11" t="s">
        <v>2951</v>
      </c>
    </row>
    <row r="2976" ht="24" spans="1:4">
      <c r="A2976" s="9">
        <v>152</v>
      </c>
      <c r="B2976" s="10" t="s">
        <v>3102</v>
      </c>
      <c r="C2976" s="13" t="s">
        <v>18</v>
      </c>
      <c r="D2976" s="11" t="s">
        <v>2951</v>
      </c>
    </row>
    <row r="2977" spans="1:4">
      <c r="A2977" s="9">
        <v>153</v>
      </c>
      <c r="B2977" s="10" t="s">
        <v>3103</v>
      </c>
      <c r="C2977" s="13" t="s">
        <v>18</v>
      </c>
      <c r="D2977" s="11" t="s">
        <v>2951</v>
      </c>
    </row>
    <row r="2978" spans="1:4">
      <c r="A2978" s="9">
        <v>154</v>
      </c>
      <c r="B2978" s="10" t="s">
        <v>3104</v>
      </c>
      <c r="C2978" s="13" t="s">
        <v>18</v>
      </c>
      <c r="D2978" s="11" t="s">
        <v>2951</v>
      </c>
    </row>
    <row r="2979" spans="1:4">
      <c r="A2979" s="9">
        <v>155</v>
      </c>
      <c r="B2979" s="10" t="s">
        <v>3105</v>
      </c>
      <c r="C2979" s="13" t="s">
        <v>18</v>
      </c>
      <c r="D2979" s="11" t="s">
        <v>2951</v>
      </c>
    </row>
    <row r="2980" spans="1:4">
      <c r="A2980" s="9">
        <v>156</v>
      </c>
      <c r="B2980" s="10" t="s">
        <v>3106</v>
      </c>
      <c r="C2980" s="13" t="s">
        <v>18</v>
      </c>
      <c r="D2980" s="11" t="s">
        <v>2951</v>
      </c>
    </row>
    <row r="2981" spans="1:4">
      <c r="A2981" s="9">
        <v>157</v>
      </c>
      <c r="B2981" s="10" t="s">
        <v>3107</v>
      </c>
      <c r="C2981" s="13" t="s">
        <v>18</v>
      </c>
      <c r="D2981" s="11" t="s">
        <v>2951</v>
      </c>
    </row>
    <row r="2982" spans="1:4">
      <c r="A2982" s="9">
        <v>158</v>
      </c>
      <c r="B2982" s="10" t="s">
        <v>3108</v>
      </c>
      <c r="C2982" s="13" t="s">
        <v>18</v>
      </c>
      <c r="D2982" s="11" t="s">
        <v>2951</v>
      </c>
    </row>
    <row r="2983" spans="1:4">
      <c r="A2983" s="9">
        <v>159</v>
      </c>
      <c r="B2983" s="10" t="s">
        <v>3109</v>
      </c>
      <c r="C2983" s="13" t="s">
        <v>18</v>
      </c>
      <c r="D2983" s="11" t="s">
        <v>2951</v>
      </c>
    </row>
    <row r="2984" ht="24" spans="1:4">
      <c r="A2984" s="9">
        <v>160</v>
      </c>
      <c r="B2984" s="10" t="s">
        <v>3110</v>
      </c>
      <c r="C2984" s="13" t="s">
        <v>18</v>
      </c>
      <c r="D2984" s="11" t="s">
        <v>2951</v>
      </c>
    </row>
    <row r="2985" spans="1:4">
      <c r="A2985" s="9">
        <v>161</v>
      </c>
      <c r="B2985" s="10" t="s">
        <v>3111</v>
      </c>
      <c r="C2985" s="13" t="s">
        <v>18</v>
      </c>
      <c r="D2985" s="11" t="s">
        <v>2951</v>
      </c>
    </row>
    <row r="2986" spans="1:4">
      <c r="A2986" s="9">
        <v>162</v>
      </c>
      <c r="B2986" s="10" t="s">
        <v>3112</v>
      </c>
      <c r="C2986" s="13" t="s">
        <v>18</v>
      </c>
      <c r="D2986" s="11" t="s">
        <v>2951</v>
      </c>
    </row>
    <row r="2987" spans="1:4">
      <c r="A2987" s="9">
        <v>163</v>
      </c>
      <c r="B2987" s="10" t="s">
        <v>3113</v>
      </c>
      <c r="C2987" s="13" t="s">
        <v>18</v>
      </c>
      <c r="D2987" s="11" t="s">
        <v>2951</v>
      </c>
    </row>
    <row r="2988" spans="1:4">
      <c r="A2988" s="9">
        <v>164</v>
      </c>
      <c r="B2988" s="10" t="s">
        <v>3114</v>
      </c>
      <c r="C2988" s="13" t="s">
        <v>18</v>
      </c>
      <c r="D2988" s="11" t="s">
        <v>2951</v>
      </c>
    </row>
    <row r="2989" spans="1:4">
      <c r="A2989" s="9">
        <v>165</v>
      </c>
      <c r="B2989" s="10" t="s">
        <v>3115</v>
      </c>
      <c r="C2989" s="13" t="s">
        <v>18</v>
      </c>
      <c r="D2989" s="11" t="s">
        <v>2951</v>
      </c>
    </row>
    <row r="2990" spans="1:4">
      <c r="A2990" s="12" t="s">
        <v>3116</v>
      </c>
      <c r="B2990" s="12"/>
      <c r="C2990" s="12"/>
      <c r="D2990" s="12"/>
    </row>
    <row r="2991" spans="1:4">
      <c r="A2991" s="9">
        <v>1</v>
      </c>
      <c r="B2991" s="10" t="s">
        <v>3117</v>
      </c>
      <c r="C2991" s="39" t="s">
        <v>34</v>
      </c>
      <c r="D2991" s="11" t="s">
        <v>3118</v>
      </c>
    </row>
    <row r="2992" ht="24" spans="1:4">
      <c r="A2992" s="9">
        <v>2</v>
      </c>
      <c r="B2992" s="30" t="s">
        <v>3119</v>
      </c>
      <c r="C2992" s="39" t="s">
        <v>34</v>
      </c>
      <c r="D2992" s="11" t="s">
        <v>3118</v>
      </c>
    </row>
    <row r="2993" ht="24" spans="1:4">
      <c r="A2993" s="9">
        <v>3</v>
      </c>
      <c r="B2993" s="30" t="s">
        <v>3120</v>
      </c>
      <c r="C2993" s="39" t="s">
        <v>34</v>
      </c>
      <c r="D2993" s="11" t="s">
        <v>3118</v>
      </c>
    </row>
    <row r="2994" ht="42" customHeight="1" spans="1:4">
      <c r="A2994" s="9">
        <v>4</v>
      </c>
      <c r="B2994" s="30" t="s">
        <v>3121</v>
      </c>
      <c r="C2994" s="39" t="s">
        <v>34</v>
      </c>
      <c r="D2994" s="11" t="s">
        <v>3118</v>
      </c>
    </row>
    <row r="2995" ht="24" spans="1:4">
      <c r="A2995" s="9">
        <v>5</v>
      </c>
      <c r="B2995" s="30" t="s">
        <v>3122</v>
      </c>
      <c r="C2995" s="39" t="s">
        <v>34</v>
      </c>
      <c r="D2995" s="11" t="s">
        <v>3118</v>
      </c>
    </row>
    <row r="2996" ht="24" spans="1:4">
      <c r="A2996" s="9">
        <v>6</v>
      </c>
      <c r="B2996" s="30" t="s">
        <v>3123</v>
      </c>
      <c r="C2996" s="39" t="s">
        <v>34</v>
      </c>
      <c r="D2996" s="11" t="s">
        <v>3118</v>
      </c>
    </row>
    <row r="2997" ht="24" spans="1:4">
      <c r="A2997" s="9">
        <v>7</v>
      </c>
      <c r="B2997" s="30" t="s">
        <v>3124</v>
      </c>
      <c r="C2997" s="39" t="s">
        <v>342</v>
      </c>
      <c r="D2997" s="11" t="s">
        <v>3118</v>
      </c>
    </row>
    <row r="2998" spans="1:4">
      <c r="A2998" s="9">
        <v>8</v>
      </c>
      <c r="B2998" s="30" t="s">
        <v>3125</v>
      </c>
      <c r="C2998" s="17" t="s">
        <v>1529</v>
      </c>
      <c r="D2998" s="11" t="s">
        <v>3118</v>
      </c>
    </row>
    <row r="2999" spans="1:4">
      <c r="A2999" s="9">
        <v>9</v>
      </c>
      <c r="B2999" s="30" t="s">
        <v>3126</v>
      </c>
      <c r="C2999" s="17" t="s">
        <v>1529</v>
      </c>
      <c r="D2999" s="11" t="s">
        <v>3118</v>
      </c>
    </row>
    <row r="3000" spans="1:4">
      <c r="A3000" s="9">
        <v>10</v>
      </c>
      <c r="B3000" s="30" t="s">
        <v>3127</v>
      </c>
      <c r="C3000" s="17" t="s">
        <v>1529</v>
      </c>
      <c r="D3000" s="11" t="s">
        <v>3118</v>
      </c>
    </row>
    <row r="3001" spans="1:4">
      <c r="A3001" s="9">
        <v>11</v>
      </c>
      <c r="B3001" s="30" t="s">
        <v>3128</v>
      </c>
      <c r="C3001" s="17" t="s">
        <v>172</v>
      </c>
      <c r="D3001" s="11" t="s">
        <v>3118</v>
      </c>
    </row>
    <row r="3002" spans="1:4">
      <c r="A3002" s="9">
        <v>12</v>
      </c>
      <c r="B3002" s="30" t="s">
        <v>3129</v>
      </c>
      <c r="C3002" s="17" t="s">
        <v>11</v>
      </c>
      <c r="D3002" s="11" t="s">
        <v>3118</v>
      </c>
    </row>
    <row r="3003" spans="1:4">
      <c r="A3003" s="9">
        <v>13</v>
      </c>
      <c r="B3003" s="30" t="s">
        <v>3130</v>
      </c>
      <c r="C3003" s="26" t="s">
        <v>18</v>
      </c>
      <c r="D3003" s="11" t="s">
        <v>3118</v>
      </c>
    </row>
    <row r="3004" spans="1:4">
      <c r="A3004" s="12" t="s">
        <v>3131</v>
      </c>
      <c r="B3004" s="12"/>
      <c r="C3004" s="12"/>
      <c r="D3004" s="12"/>
    </row>
    <row r="3005" spans="1:4">
      <c r="A3005" s="9">
        <v>1</v>
      </c>
      <c r="B3005" s="10" t="s">
        <v>3132</v>
      </c>
      <c r="C3005" s="11" t="s">
        <v>21</v>
      </c>
      <c r="D3005" s="13" t="s">
        <v>3133</v>
      </c>
    </row>
    <row r="3006" spans="1:4">
      <c r="A3006" s="9">
        <v>2</v>
      </c>
      <c r="B3006" s="10" t="s">
        <v>3134</v>
      </c>
      <c r="C3006" s="11" t="s">
        <v>21</v>
      </c>
      <c r="D3006" s="13" t="s">
        <v>3133</v>
      </c>
    </row>
    <row r="3007" spans="1:4">
      <c r="A3007" s="9">
        <v>3</v>
      </c>
      <c r="B3007" s="10" t="s">
        <v>3135</v>
      </c>
      <c r="C3007" s="11" t="s">
        <v>21</v>
      </c>
      <c r="D3007" s="13" t="s">
        <v>3133</v>
      </c>
    </row>
    <row r="3008" spans="1:4">
      <c r="A3008" s="9">
        <v>4</v>
      </c>
      <c r="B3008" s="10" t="s">
        <v>3136</v>
      </c>
      <c r="C3008" s="11" t="s">
        <v>21</v>
      </c>
      <c r="D3008" s="13" t="s">
        <v>3133</v>
      </c>
    </row>
    <row r="3009" spans="1:4">
      <c r="A3009" s="9">
        <v>5</v>
      </c>
      <c r="B3009" s="10" t="s">
        <v>3137</v>
      </c>
      <c r="C3009" s="11" t="s">
        <v>21</v>
      </c>
      <c r="D3009" s="13" t="s">
        <v>3133</v>
      </c>
    </row>
    <row r="3010" spans="1:4">
      <c r="A3010" s="9">
        <v>6</v>
      </c>
      <c r="B3010" s="10" t="s">
        <v>3138</v>
      </c>
      <c r="C3010" s="11" t="s">
        <v>21</v>
      </c>
      <c r="D3010" s="13" t="s">
        <v>3133</v>
      </c>
    </row>
    <row r="3011" spans="1:4">
      <c r="A3011" s="9">
        <v>7</v>
      </c>
      <c r="B3011" s="10" t="s">
        <v>3139</v>
      </c>
      <c r="C3011" s="11" t="s">
        <v>21</v>
      </c>
      <c r="D3011" s="13" t="s">
        <v>3133</v>
      </c>
    </row>
    <row r="3012" spans="1:4">
      <c r="A3012" s="9">
        <v>8</v>
      </c>
      <c r="B3012" s="10" t="s">
        <v>3140</v>
      </c>
      <c r="C3012" s="11" t="s">
        <v>21</v>
      </c>
      <c r="D3012" s="13" t="s">
        <v>3133</v>
      </c>
    </row>
    <row r="3013" ht="24" spans="1:4">
      <c r="A3013" s="9">
        <v>9</v>
      </c>
      <c r="B3013" s="10" t="s">
        <v>3141</v>
      </c>
      <c r="C3013" s="11" t="s">
        <v>34</v>
      </c>
      <c r="D3013" s="13" t="s">
        <v>3133</v>
      </c>
    </row>
    <row r="3014" ht="38" customHeight="1" spans="1:4">
      <c r="A3014" s="9">
        <v>10</v>
      </c>
      <c r="B3014" s="10" t="s">
        <v>3142</v>
      </c>
      <c r="C3014" s="11" t="s">
        <v>34</v>
      </c>
      <c r="D3014" s="13" t="s">
        <v>3133</v>
      </c>
    </row>
    <row r="3015" spans="1:4">
      <c r="A3015" s="9">
        <v>11</v>
      </c>
      <c r="B3015" s="10" t="s">
        <v>3143</v>
      </c>
      <c r="C3015" s="11" t="s">
        <v>34</v>
      </c>
      <c r="D3015" s="13" t="s">
        <v>3133</v>
      </c>
    </row>
    <row r="3016" ht="24" spans="1:4">
      <c r="A3016" s="9">
        <v>12</v>
      </c>
      <c r="B3016" s="10" t="s">
        <v>3144</v>
      </c>
      <c r="C3016" s="11" t="s">
        <v>34</v>
      </c>
      <c r="D3016" s="13" t="s">
        <v>3133</v>
      </c>
    </row>
    <row r="3017" spans="1:4">
      <c r="A3017" s="9">
        <v>13</v>
      </c>
      <c r="B3017" s="10" t="s">
        <v>3145</v>
      </c>
      <c r="C3017" s="11" t="s">
        <v>34</v>
      </c>
      <c r="D3017" s="13" t="s">
        <v>3133</v>
      </c>
    </row>
    <row r="3018" ht="113" customHeight="1" spans="1:4">
      <c r="A3018" s="9">
        <v>14</v>
      </c>
      <c r="B3018" s="10" t="s">
        <v>3146</v>
      </c>
      <c r="C3018" s="11" t="s">
        <v>34</v>
      </c>
      <c r="D3018" s="13" t="s">
        <v>3133</v>
      </c>
    </row>
    <row r="3019" ht="89" customHeight="1" spans="1:4">
      <c r="A3019" s="9">
        <v>15</v>
      </c>
      <c r="B3019" s="10" t="s">
        <v>3147</v>
      </c>
      <c r="C3019" s="11" t="s">
        <v>34</v>
      </c>
      <c r="D3019" s="13" t="s">
        <v>3133</v>
      </c>
    </row>
    <row r="3020" ht="99" customHeight="1" spans="1:4">
      <c r="A3020" s="9">
        <v>16</v>
      </c>
      <c r="B3020" s="10" t="s">
        <v>3148</v>
      </c>
      <c r="C3020" s="11" t="s">
        <v>34</v>
      </c>
      <c r="D3020" s="13" t="s">
        <v>3133</v>
      </c>
    </row>
    <row r="3021" ht="24" spans="1:4">
      <c r="A3021" s="9">
        <v>17</v>
      </c>
      <c r="B3021" s="10" t="s">
        <v>3149</v>
      </c>
      <c r="C3021" s="11" t="s">
        <v>34</v>
      </c>
      <c r="D3021" s="13" t="s">
        <v>3133</v>
      </c>
    </row>
    <row r="3022" ht="80" customHeight="1" spans="1:4">
      <c r="A3022" s="9">
        <v>18</v>
      </c>
      <c r="B3022" s="10" t="s">
        <v>3150</v>
      </c>
      <c r="C3022" s="11" t="s">
        <v>34</v>
      </c>
      <c r="D3022" s="13" t="s">
        <v>3133</v>
      </c>
    </row>
    <row r="3023" spans="1:4">
      <c r="A3023" s="9">
        <v>19</v>
      </c>
      <c r="B3023" s="10" t="s">
        <v>3151</v>
      </c>
      <c r="C3023" s="11" t="s">
        <v>34</v>
      </c>
      <c r="D3023" s="13" t="s">
        <v>3133</v>
      </c>
    </row>
    <row r="3024" ht="24" spans="1:4">
      <c r="A3024" s="9">
        <v>20</v>
      </c>
      <c r="B3024" s="10" t="s">
        <v>3152</v>
      </c>
      <c r="C3024" s="11" t="s">
        <v>34</v>
      </c>
      <c r="D3024" s="13" t="s">
        <v>3133</v>
      </c>
    </row>
    <row r="3025" ht="36" spans="1:4">
      <c r="A3025" s="9">
        <v>21</v>
      </c>
      <c r="B3025" s="10" t="s">
        <v>3153</v>
      </c>
      <c r="C3025" s="11" t="s">
        <v>34</v>
      </c>
      <c r="D3025" s="13" t="s">
        <v>3133</v>
      </c>
    </row>
    <row r="3026" ht="36" spans="1:4">
      <c r="A3026" s="9">
        <v>22</v>
      </c>
      <c r="B3026" s="10" t="s">
        <v>3154</v>
      </c>
      <c r="C3026" s="11" t="s">
        <v>34</v>
      </c>
      <c r="D3026" s="13" t="s">
        <v>3133</v>
      </c>
    </row>
    <row r="3027" ht="48" spans="1:4">
      <c r="A3027" s="9">
        <v>23</v>
      </c>
      <c r="B3027" s="10" t="s">
        <v>3155</v>
      </c>
      <c r="C3027" s="11" t="s">
        <v>34</v>
      </c>
      <c r="D3027" s="13" t="s">
        <v>3133</v>
      </c>
    </row>
    <row r="3028" ht="24" spans="1:4">
      <c r="A3028" s="9">
        <v>24</v>
      </c>
      <c r="B3028" s="10" t="s">
        <v>3156</v>
      </c>
      <c r="C3028" s="11" t="s">
        <v>34</v>
      </c>
      <c r="D3028" s="13" t="s">
        <v>3133</v>
      </c>
    </row>
    <row r="3029" ht="24" spans="1:4">
      <c r="A3029" s="9">
        <v>25</v>
      </c>
      <c r="B3029" s="10" t="s">
        <v>3157</v>
      </c>
      <c r="C3029" s="11" t="s">
        <v>34</v>
      </c>
      <c r="D3029" s="13" t="s">
        <v>3133</v>
      </c>
    </row>
    <row r="3030" ht="24" spans="1:4">
      <c r="A3030" s="9">
        <v>26</v>
      </c>
      <c r="B3030" s="10" t="s">
        <v>3158</v>
      </c>
      <c r="C3030" s="11" t="s">
        <v>34</v>
      </c>
      <c r="D3030" s="13" t="s">
        <v>3133</v>
      </c>
    </row>
    <row r="3031" ht="36" spans="1:4">
      <c r="A3031" s="9">
        <v>27</v>
      </c>
      <c r="B3031" s="10" t="s">
        <v>3159</v>
      </c>
      <c r="C3031" s="11" t="s">
        <v>34</v>
      </c>
      <c r="D3031" s="13" t="s">
        <v>3133</v>
      </c>
    </row>
    <row r="3032" ht="24" spans="1:4">
      <c r="A3032" s="9">
        <v>28</v>
      </c>
      <c r="B3032" s="10" t="s">
        <v>3160</v>
      </c>
      <c r="C3032" s="11" t="s">
        <v>34</v>
      </c>
      <c r="D3032" s="13" t="s">
        <v>3133</v>
      </c>
    </row>
    <row r="3033" spans="1:4">
      <c r="A3033" s="9">
        <v>29</v>
      </c>
      <c r="B3033" s="10" t="s">
        <v>3161</v>
      </c>
      <c r="C3033" s="11" t="s">
        <v>34</v>
      </c>
      <c r="D3033" s="13" t="s">
        <v>3133</v>
      </c>
    </row>
    <row r="3034" ht="24" spans="1:4">
      <c r="A3034" s="9">
        <v>30</v>
      </c>
      <c r="B3034" s="10" t="s">
        <v>3162</v>
      </c>
      <c r="C3034" s="11" t="s">
        <v>34</v>
      </c>
      <c r="D3034" s="13" t="s">
        <v>3133</v>
      </c>
    </row>
    <row r="3035" ht="48" spans="1:4">
      <c r="A3035" s="9">
        <v>31</v>
      </c>
      <c r="B3035" s="10" t="s">
        <v>3163</v>
      </c>
      <c r="C3035" s="11" t="s">
        <v>34</v>
      </c>
      <c r="D3035" s="13" t="s">
        <v>3133</v>
      </c>
    </row>
    <row r="3036" spans="1:4">
      <c r="A3036" s="9">
        <v>32</v>
      </c>
      <c r="B3036" s="10" t="s">
        <v>3164</v>
      </c>
      <c r="C3036" s="11" t="s">
        <v>34</v>
      </c>
      <c r="D3036" s="13" t="s">
        <v>3133</v>
      </c>
    </row>
    <row r="3037" ht="24" spans="1:4">
      <c r="A3037" s="9">
        <v>33</v>
      </c>
      <c r="B3037" s="10" t="s">
        <v>3165</v>
      </c>
      <c r="C3037" s="11" t="s">
        <v>34</v>
      </c>
      <c r="D3037" s="13" t="s">
        <v>3133</v>
      </c>
    </row>
    <row r="3038" ht="24" spans="1:4">
      <c r="A3038" s="9">
        <v>34</v>
      </c>
      <c r="B3038" s="10" t="s">
        <v>3166</v>
      </c>
      <c r="C3038" s="11" t="s">
        <v>34</v>
      </c>
      <c r="D3038" s="13" t="s">
        <v>3133</v>
      </c>
    </row>
    <row r="3039" spans="1:4">
      <c r="A3039" s="9">
        <v>35</v>
      </c>
      <c r="B3039" s="10" t="s">
        <v>3167</v>
      </c>
      <c r="C3039" s="11" t="s">
        <v>34</v>
      </c>
      <c r="D3039" s="13" t="s">
        <v>3133</v>
      </c>
    </row>
    <row r="3040" spans="1:4">
      <c r="A3040" s="9">
        <v>36</v>
      </c>
      <c r="B3040" s="10" t="s">
        <v>3168</v>
      </c>
      <c r="C3040" s="11" t="s">
        <v>34</v>
      </c>
      <c r="D3040" s="13" t="s">
        <v>3133</v>
      </c>
    </row>
    <row r="3041" ht="24" spans="1:4">
      <c r="A3041" s="9">
        <v>37</v>
      </c>
      <c r="B3041" s="10" t="s">
        <v>3169</v>
      </c>
      <c r="C3041" s="11" t="s">
        <v>34</v>
      </c>
      <c r="D3041" s="13" t="s">
        <v>3133</v>
      </c>
    </row>
    <row r="3042" ht="24" spans="1:4">
      <c r="A3042" s="9">
        <v>38</v>
      </c>
      <c r="B3042" s="10" t="s">
        <v>3170</v>
      </c>
      <c r="C3042" s="11" t="s">
        <v>34</v>
      </c>
      <c r="D3042" s="13" t="s">
        <v>3133</v>
      </c>
    </row>
    <row r="3043" ht="39" customHeight="1" spans="1:4">
      <c r="A3043" s="9">
        <v>39</v>
      </c>
      <c r="B3043" s="10" t="s">
        <v>3171</v>
      </c>
      <c r="C3043" s="11" t="s">
        <v>34</v>
      </c>
      <c r="D3043" s="13" t="s">
        <v>3133</v>
      </c>
    </row>
    <row r="3044" ht="37" customHeight="1" spans="1:4">
      <c r="A3044" s="9">
        <v>40</v>
      </c>
      <c r="B3044" s="10" t="s">
        <v>3172</v>
      </c>
      <c r="C3044" s="11" t="s">
        <v>34</v>
      </c>
      <c r="D3044" s="13" t="s">
        <v>3133</v>
      </c>
    </row>
    <row r="3045" ht="34" customHeight="1" spans="1:4">
      <c r="A3045" s="9">
        <v>41</v>
      </c>
      <c r="B3045" s="10" t="s">
        <v>3173</v>
      </c>
      <c r="C3045" s="11" t="s">
        <v>34</v>
      </c>
      <c r="D3045" s="13" t="s">
        <v>3133</v>
      </c>
    </row>
    <row r="3046" ht="60" customHeight="1" spans="1:4">
      <c r="A3046" s="9">
        <v>42</v>
      </c>
      <c r="B3046" s="10" t="s">
        <v>3174</v>
      </c>
      <c r="C3046" s="11" t="s">
        <v>34</v>
      </c>
      <c r="D3046" s="13" t="s">
        <v>3133</v>
      </c>
    </row>
    <row r="3047" ht="36" customHeight="1" spans="1:4">
      <c r="A3047" s="9">
        <v>43</v>
      </c>
      <c r="B3047" s="10" t="s">
        <v>3175</v>
      </c>
      <c r="C3047" s="11" t="s">
        <v>34</v>
      </c>
      <c r="D3047" s="13" t="s">
        <v>3133</v>
      </c>
    </row>
    <row r="3048" ht="48" spans="1:4">
      <c r="A3048" s="9">
        <v>44</v>
      </c>
      <c r="B3048" s="10" t="s">
        <v>3176</v>
      </c>
      <c r="C3048" s="11" t="s">
        <v>34</v>
      </c>
      <c r="D3048" s="13" t="s">
        <v>3133</v>
      </c>
    </row>
    <row r="3049" ht="24" spans="1:4">
      <c r="A3049" s="9">
        <v>45</v>
      </c>
      <c r="B3049" s="10" t="s">
        <v>3177</v>
      </c>
      <c r="C3049" s="11" t="s">
        <v>34</v>
      </c>
      <c r="D3049" s="13" t="s">
        <v>3133</v>
      </c>
    </row>
    <row r="3050" ht="24" spans="1:4">
      <c r="A3050" s="9">
        <v>46</v>
      </c>
      <c r="B3050" s="10" t="s">
        <v>3178</v>
      </c>
      <c r="C3050" s="11" t="s">
        <v>34</v>
      </c>
      <c r="D3050" s="13" t="s">
        <v>3133</v>
      </c>
    </row>
    <row r="3051" ht="24" spans="1:4">
      <c r="A3051" s="9">
        <v>47</v>
      </c>
      <c r="B3051" s="10" t="s">
        <v>3179</v>
      </c>
      <c r="C3051" s="11" t="s">
        <v>34</v>
      </c>
      <c r="D3051" s="13" t="s">
        <v>3133</v>
      </c>
    </row>
    <row r="3052" ht="24" spans="1:4">
      <c r="A3052" s="9">
        <v>48</v>
      </c>
      <c r="B3052" s="10" t="s">
        <v>3180</v>
      </c>
      <c r="C3052" s="11" t="s">
        <v>34</v>
      </c>
      <c r="D3052" s="13" t="s">
        <v>3133</v>
      </c>
    </row>
    <row r="3053" ht="36" customHeight="1" spans="1:4">
      <c r="A3053" s="9">
        <v>49</v>
      </c>
      <c r="B3053" s="10" t="s">
        <v>3181</v>
      </c>
      <c r="C3053" s="11" t="s">
        <v>34</v>
      </c>
      <c r="D3053" s="13" t="s">
        <v>3133</v>
      </c>
    </row>
    <row r="3054" spans="1:4">
      <c r="A3054" s="9">
        <v>50</v>
      </c>
      <c r="B3054" s="10" t="s">
        <v>3182</v>
      </c>
      <c r="C3054" s="11" t="s">
        <v>34</v>
      </c>
      <c r="D3054" s="13" t="s">
        <v>3133</v>
      </c>
    </row>
    <row r="3055" spans="1:4">
      <c r="A3055" s="9">
        <v>51</v>
      </c>
      <c r="B3055" s="10" t="s">
        <v>3183</v>
      </c>
      <c r="C3055" s="11" t="s">
        <v>34</v>
      </c>
      <c r="D3055" s="13" t="s">
        <v>3133</v>
      </c>
    </row>
    <row r="3056" ht="36" customHeight="1" spans="1:4">
      <c r="A3056" s="9">
        <v>52</v>
      </c>
      <c r="B3056" s="10" t="s">
        <v>3184</v>
      </c>
      <c r="C3056" s="11" t="s">
        <v>34</v>
      </c>
      <c r="D3056" s="13" t="s">
        <v>3133</v>
      </c>
    </row>
    <row r="3057" ht="127" customHeight="1" spans="1:4">
      <c r="A3057" s="9">
        <v>53</v>
      </c>
      <c r="B3057" s="10" t="s">
        <v>3185</v>
      </c>
      <c r="C3057" s="11" t="s">
        <v>34</v>
      </c>
      <c r="D3057" s="13" t="s">
        <v>3133</v>
      </c>
    </row>
    <row r="3058" ht="61" customHeight="1" spans="1:4">
      <c r="A3058" s="9">
        <v>54</v>
      </c>
      <c r="B3058" s="10" t="s">
        <v>3186</v>
      </c>
      <c r="C3058" s="11" t="s">
        <v>34</v>
      </c>
      <c r="D3058" s="13" t="s">
        <v>3133</v>
      </c>
    </row>
    <row r="3059" ht="48" spans="1:4">
      <c r="A3059" s="9">
        <v>55</v>
      </c>
      <c r="B3059" s="10" t="s">
        <v>3187</v>
      </c>
      <c r="C3059" s="11" t="s">
        <v>34</v>
      </c>
      <c r="D3059" s="13" t="s">
        <v>3133</v>
      </c>
    </row>
    <row r="3060" ht="36" spans="1:4">
      <c r="A3060" s="9">
        <v>56</v>
      </c>
      <c r="B3060" s="10" t="s">
        <v>3188</v>
      </c>
      <c r="C3060" s="11" t="s">
        <v>34</v>
      </c>
      <c r="D3060" s="13" t="s">
        <v>3133</v>
      </c>
    </row>
    <row r="3061" ht="24" spans="1:4">
      <c r="A3061" s="9">
        <v>57</v>
      </c>
      <c r="B3061" s="10" t="s">
        <v>3189</v>
      </c>
      <c r="C3061" s="11" t="s">
        <v>34</v>
      </c>
      <c r="D3061" s="13" t="s">
        <v>3133</v>
      </c>
    </row>
    <row r="3062" ht="24" spans="1:4">
      <c r="A3062" s="9">
        <v>58</v>
      </c>
      <c r="B3062" s="10" t="s">
        <v>3190</v>
      </c>
      <c r="C3062" s="11" t="s">
        <v>34</v>
      </c>
      <c r="D3062" s="13" t="s">
        <v>3133</v>
      </c>
    </row>
    <row r="3063" ht="87" customHeight="1" spans="1:4">
      <c r="A3063" s="9">
        <v>59</v>
      </c>
      <c r="B3063" s="10" t="s">
        <v>3191</v>
      </c>
      <c r="C3063" s="11" t="s">
        <v>34</v>
      </c>
      <c r="D3063" s="13" t="s">
        <v>3133</v>
      </c>
    </row>
    <row r="3064" ht="37" customHeight="1" spans="1:4">
      <c r="A3064" s="9">
        <v>60</v>
      </c>
      <c r="B3064" s="10" t="s">
        <v>3192</v>
      </c>
      <c r="C3064" s="11" t="s">
        <v>34</v>
      </c>
      <c r="D3064" s="13" t="s">
        <v>3133</v>
      </c>
    </row>
    <row r="3065" ht="24" spans="1:4">
      <c r="A3065" s="9">
        <v>61</v>
      </c>
      <c r="B3065" s="10" t="s">
        <v>3193</v>
      </c>
      <c r="C3065" s="11" t="s">
        <v>34</v>
      </c>
      <c r="D3065" s="13" t="s">
        <v>3133</v>
      </c>
    </row>
    <row r="3066" ht="36" customHeight="1" spans="1:4">
      <c r="A3066" s="9">
        <v>62</v>
      </c>
      <c r="B3066" s="10" t="s">
        <v>3194</v>
      </c>
      <c r="C3066" s="11" t="s">
        <v>34</v>
      </c>
      <c r="D3066" s="13" t="s">
        <v>3133</v>
      </c>
    </row>
    <row r="3067" ht="78" customHeight="1" spans="1:4">
      <c r="A3067" s="9">
        <v>63</v>
      </c>
      <c r="B3067" s="10" t="s">
        <v>3195</v>
      </c>
      <c r="C3067" s="11" t="s">
        <v>34</v>
      </c>
      <c r="D3067" s="13" t="s">
        <v>3133</v>
      </c>
    </row>
    <row r="3068" ht="58" customHeight="1" spans="1:4">
      <c r="A3068" s="9">
        <v>64</v>
      </c>
      <c r="B3068" s="10" t="s">
        <v>3196</v>
      </c>
      <c r="C3068" s="11" t="s">
        <v>34</v>
      </c>
      <c r="D3068" s="13" t="s">
        <v>3133</v>
      </c>
    </row>
    <row r="3069" ht="76" customHeight="1" spans="1:4">
      <c r="A3069" s="9">
        <v>65</v>
      </c>
      <c r="B3069" s="10" t="s">
        <v>3197</v>
      </c>
      <c r="C3069" s="11" t="s">
        <v>34</v>
      </c>
      <c r="D3069" s="13" t="s">
        <v>3133</v>
      </c>
    </row>
    <row r="3070" ht="39" customHeight="1" spans="1:4">
      <c r="A3070" s="9">
        <v>66</v>
      </c>
      <c r="B3070" s="10" t="s">
        <v>3198</v>
      </c>
      <c r="C3070" s="11" t="s">
        <v>34</v>
      </c>
      <c r="D3070" s="13" t="s">
        <v>3133</v>
      </c>
    </row>
    <row r="3071" ht="31" customHeight="1" spans="1:4">
      <c r="A3071" s="9">
        <v>67</v>
      </c>
      <c r="B3071" s="10" t="s">
        <v>3199</v>
      </c>
      <c r="C3071" s="11" t="s">
        <v>34</v>
      </c>
      <c r="D3071" s="13" t="s">
        <v>3133</v>
      </c>
    </row>
    <row r="3072" ht="131" customHeight="1" spans="1:4">
      <c r="A3072" s="9">
        <v>68</v>
      </c>
      <c r="B3072" s="10" t="s">
        <v>3200</v>
      </c>
      <c r="C3072" s="11" t="s">
        <v>34</v>
      </c>
      <c r="D3072" s="13" t="s">
        <v>3133</v>
      </c>
    </row>
    <row r="3073" ht="53" customHeight="1" spans="1:4">
      <c r="A3073" s="9">
        <v>69</v>
      </c>
      <c r="B3073" s="10" t="s">
        <v>3201</v>
      </c>
      <c r="C3073" s="11" t="s">
        <v>34</v>
      </c>
      <c r="D3073" s="13" t="s">
        <v>3133</v>
      </c>
    </row>
    <row r="3074" ht="33" customHeight="1" spans="1:4">
      <c r="A3074" s="9">
        <v>70</v>
      </c>
      <c r="B3074" s="10" t="s">
        <v>3202</v>
      </c>
      <c r="C3074" s="11" t="s">
        <v>34</v>
      </c>
      <c r="D3074" s="13" t="s">
        <v>3133</v>
      </c>
    </row>
    <row r="3075" ht="29" customHeight="1" spans="1:4">
      <c r="A3075" s="9">
        <v>71</v>
      </c>
      <c r="B3075" s="10" t="s">
        <v>3203</v>
      </c>
      <c r="C3075" s="11" t="s">
        <v>34</v>
      </c>
      <c r="D3075" s="13" t="s">
        <v>3133</v>
      </c>
    </row>
    <row r="3076" ht="18" customHeight="1" spans="1:4">
      <c r="A3076" s="9">
        <v>72</v>
      </c>
      <c r="B3076" s="10" t="s">
        <v>3204</v>
      </c>
      <c r="C3076" s="11" t="s">
        <v>34</v>
      </c>
      <c r="D3076" s="13" t="s">
        <v>3133</v>
      </c>
    </row>
    <row r="3077" ht="19" customHeight="1" spans="1:4">
      <c r="A3077" s="9">
        <v>73</v>
      </c>
      <c r="B3077" s="10" t="s">
        <v>3205</v>
      </c>
      <c r="C3077" s="11" t="s">
        <v>34</v>
      </c>
      <c r="D3077" s="13" t="s">
        <v>3133</v>
      </c>
    </row>
    <row r="3078" ht="33" customHeight="1" spans="1:4">
      <c r="A3078" s="9">
        <v>74</v>
      </c>
      <c r="B3078" s="10" t="s">
        <v>3206</v>
      </c>
      <c r="C3078" s="11" t="s">
        <v>34</v>
      </c>
      <c r="D3078" s="13" t="s">
        <v>3133</v>
      </c>
    </row>
    <row r="3079" ht="21" customHeight="1" spans="1:4">
      <c r="A3079" s="9">
        <v>75</v>
      </c>
      <c r="B3079" s="10" t="s">
        <v>3207</v>
      </c>
      <c r="C3079" s="11" t="s">
        <v>34</v>
      </c>
      <c r="D3079" s="13" t="s">
        <v>3133</v>
      </c>
    </row>
    <row r="3080" ht="21" customHeight="1" spans="1:4">
      <c r="A3080" s="9">
        <v>76</v>
      </c>
      <c r="B3080" s="10" t="s">
        <v>3208</v>
      </c>
      <c r="C3080" s="11" t="s">
        <v>34</v>
      </c>
      <c r="D3080" s="13" t="s">
        <v>3133</v>
      </c>
    </row>
    <row r="3081" ht="62" customHeight="1" spans="1:4">
      <c r="A3081" s="9">
        <v>77</v>
      </c>
      <c r="B3081" s="10" t="s">
        <v>3209</v>
      </c>
      <c r="C3081" s="11" t="s">
        <v>34</v>
      </c>
      <c r="D3081" s="13" t="s">
        <v>3133</v>
      </c>
    </row>
    <row r="3082" ht="24" spans="1:4">
      <c r="A3082" s="9">
        <v>78</v>
      </c>
      <c r="B3082" s="10" t="s">
        <v>3210</v>
      </c>
      <c r="C3082" s="11" t="s">
        <v>34</v>
      </c>
      <c r="D3082" s="13" t="s">
        <v>3133</v>
      </c>
    </row>
    <row r="3083" ht="48" spans="1:4">
      <c r="A3083" s="9">
        <v>79</v>
      </c>
      <c r="B3083" s="10" t="s">
        <v>3211</v>
      </c>
      <c r="C3083" s="11" t="s">
        <v>34</v>
      </c>
      <c r="D3083" s="13" t="s">
        <v>3133</v>
      </c>
    </row>
    <row r="3084" ht="24" spans="1:4">
      <c r="A3084" s="9">
        <v>80</v>
      </c>
      <c r="B3084" s="10" t="s">
        <v>3212</v>
      </c>
      <c r="C3084" s="11" t="s">
        <v>34</v>
      </c>
      <c r="D3084" s="13" t="s">
        <v>3133</v>
      </c>
    </row>
    <row r="3085" ht="24" spans="1:4">
      <c r="A3085" s="9">
        <v>81</v>
      </c>
      <c r="B3085" s="10" t="s">
        <v>3213</v>
      </c>
      <c r="C3085" s="11" t="s">
        <v>34</v>
      </c>
      <c r="D3085" s="13" t="s">
        <v>3133</v>
      </c>
    </row>
    <row r="3086" spans="1:4">
      <c r="A3086" s="9">
        <v>82</v>
      </c>
      <c r="B3086" s="10" t="s">
        <v>3214</v>
      </c>
      <c r="C3086" s="11" t="s">
        <v>34</v>
      </c>
      <c r="D3086" s="13" t="s">
        <v>3133</v>
      </c>
    </row>
    <row r="3087" spans="1:4">
      <c r="A3087" s="9">
        <v>83</v>
      </c>
      <c r="B3087" s="10" t="s">
        <v>3215</v>
      </c>
      <c r="C3087" s="11" t="s">
        <v>34</v>
      </c>
      <c r="D3087" s="13" t="s">
        <v>3133</v>
      </c>
    </row>
    <row r="3088" spans="1:4">
      <c r="A3088" s="9">
        <v>84</v>
      </c>
      <c r="B3088" s="10" t="s">
        <v>3216</v>
      </c>
      <c r="C3088" s="11" t="s">
        <v>34</v>
      </c>
      <c r="D3088" s="13" t="s">
        <v>3133</v>
      </c>
    </row>
    <row r="3089" ht="26" customHeight="1" spans="1:4">
      <c r="A3089" s="9">
        <v>85</v>
      </c>
      <c r="B3089" s="10" t="s">
        <v>3217</v>
      </c>
      <c r="C3089" s="11" t="s">
        <v>34</v>
      </c>
      <c r="D3089" s="13" t="s">
        <v>3133</v>
      </c>
    </row>
    <row r="3090" ht="48" spans="1:4">
      <c r="A3090" s="9">
        <v>86</v>
      </c>
      <c r="B3090" s="10" t="s">
        <v>3218</v>
      </c>
      <c r="C3090" s="11" t="s">
        <v>34</v>
      </c>
      <c r="D3090" s="13" t="s">
        <v>3133</v>
      </c>
    </row>
    <row r="3091" ht="24" spans="1:4">
      <c r="A3091" s="9">
        <v>87</v>
      </c>
      <c r="B3091" s="10" t="s">
        <v>3219</v>
      </c>
      <c r="C3091" s="11" t="s">
        <v>34</v>
      </c>
      <c r="D3091" s="13" t="s">
        <v>3133</v>
      </c>
    </row>
    <row r="3092" ht="108" customHeight="1" spans="1:4">
      <c r="A3092" s="9">
        <v>88</v>
      </c>
      <c r="B3092" s="10" t="s">
        <v>3220</v>
      </c>
      <c r="C3092" s="11" t="s">
        <v>34</v>
      </c>
      <c r="D3092" s="13" t="s">
        <v>3133</v>
      </c>
    </row>
    <row r="3093" ht="43" customHeight="1" spans="1:4">
      <c r="A3093" s="9">
        <v>89</v>
      </c>
      <c r="B3093" s="10" t="s">
        <v>3221</v>
      </c>
      <c r="C3093" s="11" t="s">
        <v>34</v>
      </c>
      <c r="D3093" s="13" t="s">
        <v>3133</v>
      </c>
    </row>
    <row r="3094" ht="41" customHeight="1" spans="1:4">
      <c r="A3094" s="9">
        <v>90</v>
      </c>
      <c r="B3094" s="10" t="s">
        <v>3222</v>
      </c>
      <c r="C3094" s="11" t="s">
        <v>34</v>
      </c>
      <c r="D3094" s="13" t="s">
        <v>3133</v>
      </c>
    </row>
    <row r="3095" ht="29" customHeight="1" spans="1:4">
      <c r="A3095" s="9">
        <v>91</v>
      </c>
      <c r="B3095" s="10" t="s">
        <v>3223</v>
      </c>
      <c r="C3095" s="11" t="s">
        <v>34</v>
      </c>
      <c r="D3095" s="13" t="s">
        <v>3133</v>
      </c>
    </row>
    <row r="3096" spans="1:4">
      <c r="A3096" s="9">
        <v>92</v>
      </c>
      <c r="B3096" s="10" t="s">
        <v>3224</v>
      </c>
      <c r="C3096" s="11" t="s">
        <v>34</v>
      </c>
      <c r="D3096" s="13" t="s">
        <v>3133</v>
      </c>
    </row>
    <row r="3097" ht="35" customHeight="1" spans="1:4">
      <c r="A3097" s="9">
        <v>93</v>
      </c>
      <c r="B3097" s="10" t="s">
        <v>3225</v>
      </c>
      <c r="C3097" s="11" t="s">
        <v>34</v>
      </c>
      <c r="D3097" s="13" t="s">
        <v>3133</v>
      </c>
    </row>
    <row r="3098" ht="36" spans="1:4">
      <c r="A3098" s="9">
        <v>94</v>
      </c>
      <c r="B3098" s="10" t="s">
        <v>3226</v>
      </c>
      <c r="C3098" s="11" t="s">
        <v>34</v>
      </c>
      <c r="D3098" s="13" t="s">
        <v>3133</v>
      </c>
    </row>
    <row r="3099" ht="24" spans="1:4">
      <c r="A3099" s="9">
        <v>95</v>
      </c>
      <c r="B3099" s="10" t="s">
        <v>3227</v>
      </c>
      <c r="C3099" s="11" t="s">
        <v>34</v>
      </c>
      <c r="D3099" s="13" t="s">
        <v>3133</v>
      </c>
    </row>
    <row r="3100" ht="24" spans="1:4">
      <c r="A3100" s="9">
        <v>96</v>
      </c>
      <c r="B3100" s="10" t="s">
        <v>3228</v>
      </c>
      <c r="C3100" s="11" t="s">
        <v>34</v>
      </c>
      <c r="D3100" s="13" t="s">
        <v>3133</v>
      </c>
    </row>
    <row r="3101" ht="48" spans="1:4">
      <c r="A3101" s="9">
        <v>97</v>
      </c>
      <c r="B3101" s="10" t="s">
        <v>3229</v>
      </c>
      <c r="C3101" s="11" t="s">
        <v>34</v>
      </c>
      <c r="D3101" s="13" t="s">
        <v>3133</v>
      </c>
    </row>
    <row r="3102" ht="24" spans="1:4">
      <c r="A3102" s="9">
        <v>98</v>
      </c>
      <c r="B3102" s="10" t="s">
        <v>3230</v>
      </c>
      <c r="C3102" s="11" t="s">
        <v>34</v>
      </c>
      <c r="D3102" s="13" t="s">
        <v>3133</v>
      </c>
    </row>
    <row r="3103" ht="24" spans="1:4">
      <c r="A3103" s="9">
        <v>99</v>
      </c>
      <c r="B3103" s="10" t="s">
        <v>3231</v>
      </c>
      <c r="C3103" s="11" t="s">
        <v>34</v>
      </c>
      <c r="D3103" s="13" t="s">
        <v>3133</v>
      </c>
    </row>
    <row r="3104" spans="1:4">
      <c r="A3104" s="9">
        <v>100</v>
      </c>
      <c r="B3104" s="10" t="s">
        <v>3232</v>
      </c>
      <c r="C3104" s="11" t="s">
        <v>34</v>
      </c>
      <c r="D3104" s="13" t="s">
        <v>3133</v>
      </c>
    </row>
    <row r="3105" ht="24" spans="1:4">
      <c r="A3105" s="9">
        <v>101</v>
      </c>
      <c r="B3105" s="10" t="s">
        <v>3233</v>
      </c>
      <c r="C3105" s="11" t="s">
        <v>34</v>
      </c>
      <c r="D3105" s="13" t="s">
        <v>3133</v>
      </c>
    </row>
    <row r="3106" ht="24" spans="1:4">
      <c r="A3106" s="9">
        <v>102</v>
      </c>
      <c r="B3106" s="10" t="s">
        <v>3234</v>
      </c>
      <c r="C3106" s="11" t="s">
        <v>34</v>
      </c>
      <c r="D3106" s="13" t="s">
        <v>3133</v>
      </c>
    </row>
    <row r="3107" ht="26" customHeight="1" spans="1:4">
      <c r="A3107" s="9">
        <v>103</v>
      </c>
      <c r="B3107" s="10" t="s">
        <v>3235</v>
      </c>
      <c r="C3107" s="11" t="s">
        <v>34</v>
      </c>
      <c r="D3107" s="13" t="s">
        <v>3133</v>
      </c>
    </row>
    <row r="3108" ht="24" spans="1:4">
      <c r="A3108" s="9">
        <v>104</v>
      </c>
      <c r="B3108" s="10" t="s">
        <v>3236</v>
      </c>
      <c r="C3108" s="11" t="s">
        <v>34</v>
      </c>
      <c r="D3108" s="13" t="s">
        <v>3133</v>
      </c>
    </row>
    <row r="3109" ht="36" spans="1:4">
      <c r="A3109" s="9">
        <v>105</v>
      </c>
      <c r="B3109" s="10" t="s">
        <v>3237</v>
      </c>
      <c r="C3109" s="11" t="s">
        <v>34</v>
      </c>
      <c r="D3109" s="13" t="s">
        <v>3133</v>
      </c>
    </row>
    <row r="3110" ht="24" spans="1:4">
      <c r="A3110" s="9">
        <v>106</v>
      </c>
      <c r="B3110" s="10" t="s">
        <v>3238</v>
      </c>
      <c r="C3110" s="11" t="s">
        <v>34</v>
      </c>
      <c r="D3110" s="13" t="s">
        <v>3133</v>
      </c>
    </row>
    <row r="3111" ht="24" spans="1:4">
      <c r="A3111" s="9">
        <v>107</v>
      </c>
      <c r="B3111" s="10" t="s">
        <v>3239</v>
      </c>
      <c r="C3111" s="11" t="s">
        <v>34</v>
      </c>
      <c r="D3111" s="13" t="s">
        <v>3133</v>
      </c>
    </row>
    <row r="3112" spans="1:4">
      <c r="A3112" s="9">
        <v>108</v>
      </c>
      <c r="B3112" s="10" t="s">
        <v>3240</v>
      </c>
      <c r="C3112" s="11" t="s">
        <v>34</v>
      </c>
      <c r="D3112" s="13" t="s">
        <v>3133</v>
      </c>
    </row>
    <row r="3113" ht="26" customHeight="1" spans="1:4">
      <c r="A3113" s="9">
        <v>109</v>
      </c>
      <c r="B3113" s="10" t="s">
        <v>3241</v>
      </c>
      <c r="C3113" s="11" t="s">
        <v>34</v>
      </c>
      <c r="D3113" s="13" t="s">
        <v>3133</v>
      </c>
    </row>
    <row r="3114" spans="1:4">
      <c r="A3114" s="9">
        <v>110</v>
      </c>
      <c r="B3114" s="10" t="s">
        <v>3242</v>
      </c>
      <c r="C3114" s="11" t="s">
        <v>34</v>
      </c>
      <c r="D3114" s="13" t="s">
        <v>3133</v>
      </c>
    </row>
    <row r="3115" spans="1:4">
      <c r="A3115" s="9">
        <v>111</v>
      </c>
      <c r="B3115" s="10" t="s">
        <v>3243</v>
      </c>
      <c r="C3115" s="11" t="s">
        <v>34</v>
      </c>
      <c r="D3115" s="13" t="s">
        <v>3133</v>
      </c>
    </row>
    <row r="3116" ht="25" customHeight="1" spans="1:4">
      <c r="A3116" s="9">
        <v>112</v>
      </c>
      <c r="B3116" s="10" t="s">
        <v>3244</v>
      </c>
      <c r="C3116" s="11" t="s">
        <v>34</v>
      </c>
      <c r="D3116" s="13" t="s">
        <v>3133</v>
      </c>
    </row>
    <row r="3117" ht="24" spans="1:4">
      <c r="A3117" s="9">
        <v>113</v>
      </c>
      <c r="B3117" s="10" t="s">
        <v>3245</v>
      </c>
      <c r="C3117" s="11" t="s">
        <v>34</v>
      </c>
      <c r="D3117" s="13" t="s">
        <v>3133</v>
      </c>
    </row>
    <row r="3118" ht="24" spans="1:4">
      <c r="A3118" s="9">
        <v>114</v>
      </c>
      <c r="B3118" s="10" t="s">
        <v>3246</v>
      </c>
      <c r="C3118" s="11" t="s">
        <v>34</v>
      </c>
      <c r="D3118" s="13" t="s">
        <v>3133</v>
      </c>
    </row>
    <row r="3119" ht="24" spans="1:4">
      <c r="A3119" s="9">
        <v>115</v>
      </c>
      <c r="B3119" s="10" t="s">
        <v>3247</v>
      </c>
      <c r="C3119" s="11" t="s">
        <v>34</v>
      </c>
      <c r="D3119" s="13" t="s">
        <v>3133</v>
      </c>
    </row>
    <row r="3120" ht="49" customHeight="1" spans="1:4">
      <c r="A3120" s="9">
        <v>116</v>
      </c>
      <c r="B3120" s="10" t="s">
        <v>3248</v>
      </c>
      <c r="C3120" s="11" t="s">
        <v>34</v>
      </c>
      <c r="D3120" s="13" t="s">
        <v>3133</v>
      </c>
    </row>
    <row r="3121" ht="24" spans="1:4">
      <c r="A3121" s="9">
        <v>117</v>
      </c>
      <c r="B3121" s="10" t="s">
        <v>3249</v>
      </c>
      <c r="C3121" s="11" t="s">
        <v>34</v>
      </c>
      <c r="D3121" s="13" t="s">
        <v>3133</v>
      </c>
    </row>
    <row r="3122" ht="48" spans="1:4">
      <c r="A3122" s="9">
        <v>118</v>
      </c>
      <c r="B3122" s="10" t="s">
        <v>3250</v>
      </c>
      <c r="C3122" s="11" t="s">
        <v>34</v>
      </c>
      <c r="D3122" s="13" t="s">
        <v>3133</v>
      </c>
    </row>
    <row r="3123" ht="26" customHeight="1" spans="1:4">
      <c r="A3123" s="9">
        <v>119</v>
      </c>
      <c r="B3123" s="10" t="s">
        <v>3251</v>
      </c>
      <c r="C3123" s="11" t="s">
        <v>34</v>
      </c>
      <c r="D3123" s="13" t="s">
        <v>3133</v>
      </c>
    </row>
    <row r="3124" ht="36" spans="1:4">
      <c r="A3124" s="9">
        <v>120</v>
      </c>
      <c r="B3124" s="10" t="s">
        <v>3252</v>
      </c>
      <c r="C3124" s="11" t="s">
        <v>34</v>
      </c>
      <c r="D3124" s="13" t="s">
        <v>3133</v>
      </c>
    </row>
    <row r="3125" ht="24" spans="1:4">
      <c r="A3125" s="9">
        <v>121</v>
      </c>
      <c r="B3125" s="10" t="s">
        <v>3253</v>
      </c>
      <c r="C3125" s="11" t="s">
        <v>34</v>
      </c>
      <c r="D3125" s="13" t="s">
        <v>3133</v>
      </c>
    </row>
    <row r="3126" ht="87" customHeight="1" spans="1:4">
      <c r="A3126" s="9">
        <v>122</v>
      </c>
      <c r="B3126" s="10" t="s">
        <v>3254</v>
      </c>
      <c r="C3126" s="11" t="s">
        <v>34</v>
      </c>
      <c r="D3126" s="13" t="s">
        <v>3133</v>
      </c>
    </row>
    <row r="3127" ht="24" spans="1:4">
      <c r="A3127" s="9">
        <v>123</v>
      </c>
      <c r="B3127" s="10" t="s">
        <v>3255</v>
      </c>
      <c r="C3127" s="11" t="s">
        <v>34</v>
      </c>
      <c r="D3127" s="13" t="s">
        <v>3133</v>
      </c>
    </row>
    <row r="3128" ht="36" spans="1:4">
      <c r="A3128" s="9">
        <v>124</v>
      </c>
      <c r="B3128" s="10" t="s">
        <v>3256</v>
      </c>
      <c r="C3128" s="11" t="s">
        <v>34</v>
      </c>
      <c r="D3128" s="13" t="s">
        <v>3133</v>
      </c>
    </row>
    <row r="3129" ht="24" spans="1:4">
      <c r="A3129" s="9">
        <v>125</v>
      </c>
      <c r="B3129" s="10" t="s">
        <v>3257</v>
      </c>
      <c r="C3129" s="11" t="s">
        <v>34</v>
      </c>
      <c r="D3129" s="13" t="s">
        <v>3133</v>
      </c>
    </row>
    <row r="3130" ht="48" customHeight="1" spans="1:4">
      <c r="A3130" s="9">
        <v>126</v>
      </c>
      <c r="B3130" s="10" t="s">
        <v>3258</v>
      </c>
      <c r="C3130" s="11" t="s">
        <v>34</v>
      </c>
      <c r="D3130" s="13" t="s">
        <v>3133</v>
      </c>
    </row>
    <row r="3131" ht="26" customHeight="1" spans="1:4">
      <c r="A3131" s="9">
        <v>127</v>
      </c>
      <c r="B3131" s="10" t="s">
        <v>3259</v>
      </c>
      <c r="C3131" s="11" t="s">
        <v>34</v>
      </c>
      <c r="D3131" s="13" t="s">
        <v>3133</v>
      </c>
    </row>
    <row r="3132" ht="36" spans="1:4">
      <c r="A3132" s="9">
        <v>128</v>
      </c>
      <c r="B3132" s="10" t="s">
        <v>3260</v>
      </c>
      <c r="C3132" s="11" t="s">
        <v>34</v>
      </c>
      <c r="D3132" s="13" t="s">
        <v>3133</v>
      </c>
    </row>
    <row r="3133" ht="60" customHeight="1" spans="1:4">
      <c r="A3133" s="9">
        <v>129</v>
      </c>
      <c r="B3133" s="10" t="s">
        <v>3261</v>
      </c>
      <c r="C3133" s="11" t="s">
        <v>34</v>
      </c>
      <c r="D3133" s="13" t="s">
        <v>3133</v>
      </c>
    </row>
    <row r="3134" ht="71" customHeight="1" spans="1:4">
      <c r="A3134" s="9">
        <v>130</v>
      </c>
      <c r="B3134" s="10" t="s">
        <v>3262</v>
      </c>
      <c r="C3134" s="11" t="s">
        <v>34</v>
      </c>
      <c r="D3134" s="13" t="s">
        <v>3133</v>
      </c>
    </row>
    <row r="3135" ht="24" spans="1:4">
      <c r="A3135" s="9">
        <v>131</v>
      </c>
      <c r="B3135" s="10" t="s">
        <v>3263</v>
      </c>
      <c r="C3135" s="11" t="s">
        <v>34</v>
      </c>
      <c r="D3135" s="13" t="s">
        <v>3133</v>
      </c>
    </row>
    <row r="3136" spans="1:4">
      <c r="A3136" s="9">
        <v>132</v>
      </c>
      <c r="B3136" s="10" t="s">
        <v>3264</v>
      </c>
      <c r="C3136" s="11" t="s">
        <v>34</v>
      </c>
      <c r="D3136" s="13" t="s">
        <v>3133</v>
      </c>
    </row>
    <row r="3137" ht="37" customHeight="1" spans="1:4">
      <c r="A3137" s="9">
        <v>133</v>
      </c>
      <c r="B3137" s="10" t="s">
        <v>3265</v>
      </c>
      <c r="C3137" s="11" t="s">
        <v>34</v>
      </c>
      <c r="D3137" s="13" t="s">
        <v>3133</v>
      </c>
    </row>
    <row r="3138" ht="72" spans="1:4">
      <c r="A3138" s="9">
        <v>134</v>
      </c>
      <c r="B3138" s="10" t="s">
        <v>3266</v>
      </c>
      <c r="C3138" s="11" t="s">
        <v>34</v>
      </c>
      <c r="D3138" s="13" t="s">
        <v>3133</v>
      </c>
    </row>
    <row r="3139" ht="50" customHeight="1" spans="1:4">
      <c r="A3139" s="9">
        <v>135</v>
      </c>
      <c r="B3139" s="10" t="s">
        <v>3267</v>
      </c>
      <c r="C3139" s="11" t="s">
        <v>34</v>
      </c>
      <c r="D3139" s="13" t="s">
        <v>3133</v>
      </c>
    </row>
    <row r="3140" ht="48" spans="1:4">
      <c r="A3140" s="9">
        <v>136</v>
      </c>
      <c r="B3140" s="10" t="s">
        <v>3268</v>
      </c>
      <c r="C3140" s="11" t="s">
        <v>34</v>
      </c>
      <c r="D3140" s="13" t="s">
        <v>3133</v>
      </c>
    </row>
    <row r="3141" ht="24" spans="1:4">
      <c r="A3141" s="9">
        <v>137</v>
      </c>
      <c r="B3141" s="10" t="s">
        <v>3269</v>
      </c>
      <c r="C3141" s="11" t="s">
        <v>34</v>
      </c>
      <c r="D3141" s="13" t="s">
        <v>3133</v>
      </c>
    </row>
    <row r="3142" ht="30" customHeight="1" spans="1:4">
      <c r="A3142" s="9">
        <v>138</v>
      </c>
      <c r="B3142" s="10" t="s">
        <v>3270</v>
      </c>
      <c r="C3142" s="11" t="s">
        <v>34</v>
      </c>
      <c r="D3142" s="13" t="s">
        <v>3133</v>
      </c>
    </row>
    <row r="3143" ht="37" customHeight="1" spans="1:4">
      <c r="A3143" s="9">
        <v>139</v>
      </c>
      <c r="B3143" s="10" t="s">
        <v>3271</v>
      </c>
      <c r="C3143" s="11" t="s">
        <v>34</v>
      </c>
      <c r="D3143" s="13" t="s">
        <v>3133</v>
      </c>
    </row>
    <row r="3144" ht="21" customHeight="1" spans="1:4">
      <c r="A3144" s="9">
        <v>140</v>
      </c>
      <c r="B3144" s="10" t="s">
        <v>3272</v>
      </c>
      <c r="C3144" s="11" t="s">
        <v>34</v>
      </c>
      <c r="D3144" s="13" t="s">
        <v>3133</v>
      </c>
    </row>
    <row r="3145" ht="21" customHeight="1" spans="1:4">
      <c r="A3145" s="9">
        <v>141</v>
      </c>
      <c r="B3145" s="10" t="s">
        <v>3273</v>
      </c>
      <c r="C3145" s="11" t="s">
        <v>34</v>
      </c>
      <c r="D3145" s="13" t="s">
        <v>3133</v>
      </c>
    </row>
    <row r="3146" ht="27" customHeight="1" spans="1:4">
      <c r="A3146" s="9">
        <v>142</v>
      </c>
      <c r="B3146" s="10" t="s">
        <v>3274</v>
      </c>
      <c r="C3146" s="11" t="s">
        <v>34</v>
      </c>
      <c r="D3146" s="13" t="s">
        <v>3133</v>
      </c>
    </row>
    <row r="3147" ht="23" customHeight="1" spans="1:4">
      <c r="A3147" s="9">
        <v>143</v>
      </c>
      <c r="B3147" s="10" t="s">
        <v>3275</v>
      </c>
      <c r="C3147" s="11" t="s">
        <v>34</v>
      </c>
      <c r="D3147" s="13" t="s">
        <v>3133</v>
      </c>
    </row>
    <row r="3148" ht="32" customHeight="1" spans="1:4">
      <c r="A3148" s="9">
        <v>144</v>
      </c>
      <c r="B3148" s="10" t="s">
        <v>3276</v>
      </c>
      <c r="C3148" s="11" t="s">
        <v>34</v>
      </c>
      <c r="D3148" s="13" t="s">
        <v>3133</v>
      </c>
    </row>
    <row r="3149" ht="31" customHeight="1" spans="1:4">
      <c r="A3149" s="9">
        <v>145</v>
      </c>
      <c r="B3149" s="10" t="s">
        <v>3277</v>
      </c>
      <c r="C3149" s="11" t="s">
        <v>34</v>
      </c>
      <c r="D3149" s="13" t="s">
        <v>3133</v>
      </c>
    </row>
    <row r="3150" ht="18" customHeight="1" spans="1:4">
      <c r="A3150" s="9">
        <v>146</v>
      </c>
      <c r="B3150" s="10" t="s">
        <v>3278</v>
      </c>
      <c r="C3150" s="11" t="s">
        <v>34</v>
      </c>
      <c r="D3150" s="13" t="s">
        <v>3133</v>
      </c>
    </row>
    <row r="3151" ht="20" customHeight="1" spans="1:4">
      <c r="A3151" s="9">
        <v>147</v>
      </c>
      <c r="B3151" s="10" t="s">
        <v>3279</v>
      </c>
      <c r="C3151" s="11" t="s">
        <v>34</v>
      </c>
      <c r="D3151" s="13" t="s">
        <v>3133</v>
      </c>
    </row>
    <row r="3152" ht="91" customHeight="1" spans="1:4">
      <c r="A3152" s="9">
        <v>148</v>
      </c>
      <c r="B3152" s="10" t="s">
        <v>3280</v>
      </c>
      <c r="C3152" s="11" t="s">
        <v>342</v>
      </c>
      <c r="D3152" s="13" t="s">
        <v>3133</v>
      </c>
    </row>
    <row r="3153" ht="107" customHeight="1" spans="1:4">
      <c r="A3153" s="9">
        <v>149</v>
      </c>
      <c r="B3153" s="10" t="s">
        <v>3281</v>
      </c>
      <c r="C3153" s="11" t="s">
        <v>342</v>
      </c>
      <c r="D3153" s="13" t="s">
        <v>3133</v>
      </c>
    </row>
    <row r="3154" ht="105" customHeight="1" spans="1:4">
      <c r="A3154" s="9">
        <v>150</v>
      </c>
      <c r="B3154" s="10" t="s">
        <v>3282</v>
      </c>
      <c r="C3154" s="11" t="s">
        <v>342</v>
      </c>
      <c r="D3154" s="13" t="s">
        <v>3133</v>
      </c>
    </row>
    <row r="3155" ht="111" customHeight="1" spans="1:4">
      <c r="A3155" s="9">
        <v>151</v>
      </c>
      <c r="B3155" s="10" t="s">
        <v>3283</v>
      </c>
      <c r="C3155" s="11" t="s">
        <v>342</v>
      </c>
      <c r="D3155" s="13" t="s">
        <v>3133</v>
      </c>
    </row>
    <row r="3156" ht="133" customHeight="1" spans="1:4">
      <c r="A3156" s="9">
        <v>152</v>
      </c>
      <c r="B3156" s="10" t="s">
        <v>3284</v>
      </c>
      <c r="C3156" s="11" t="s">
        <v>342</v>
      </c>
      <c r="D3156" s="13" t="s">
        <v>3133</v>
      </c>
    </row>
    <row r="3157" ht="96" customHeight="1" spans="1:4">
      <c r="A3157" s="9">
        <v>153</v>
      </c>
      <c r="B3157" s="10" t="s">
        <v>3285</v>
      </c>
      <c r="C3157" s="11" t="s">
        <v>342</v>
      </c>
      <c r="D3157" s="13" t="s">
        <v>3133</v>
      </c>
    </row>
    <row r="3158" ht="115" customHeight="1" spans="1:4">
      <c r="A3158" s="9">
        <v>154</v>
      </c>
      <c r="B3158" s="10" t="s">
        <v>3286</v>
      </c>
      <c r="C3158" s="11" t="s">
        <v>342</v>
      </c>
      <c r="D3158" s="13" t="s">
        <v>3133</v>
      </c>
    </row>
    <row r="3159" ht="110" customHeight="1" spans="1:4">
      <c r="A3159" s="9">
        <v>155</v>
      </c>
      <c r="B3159" s="10" t="s">
        <v>3287</v>
      </c>
      <c r="C3159" s="11" t="s">
        <v>342</v>
      </c>
      <c r="D3159" s="13" t="s">
        <v>3133</v>
      </c>
    </row>
    <row r="3160" ht="111" customHeight="1" spans="1:4">
      <c r="A3160" s="9">
        <v>156</v>
      </c>
      <c r="B3160" s="10" t="s">
        <v>3288</v>
      </c>
      <c r="C3160" s="11" t="s">
        <v>342</v>
      </c>
      <c r="D3160" s="13" t="s">
        <v>3133</v>
      </c>
    </row>
    <row r="3161" ht="107" customHeight="1" spans="1:4">
      <c r="A3161" s="9">
        <v>157</v>
      </c>
      <c r="B3161" s="10" t="s">
        <v>3289</v>
      </c>
      <c r="C3161" s="11" t="s">
        <v>342</v>
      </c>
      <c r="D3161" s="13" t="s">
        <v>3133</v>
      </c>
    </row>
    <row r="3162" ht="96" spans="1:4">
      <c r="A3162" s="9">
        <v>158</v>
      </c>
      <c r="B3162" s="10" t="s">
        <v>3290</v>
      </c>
      <c r="C3162" s="11" t="s">
        <v>342</v>
      </c>
      <c r="D3162" s="13" t="s">
        <v>3133</v>
      </c>
    </row>
    <row r="3163" ht="87" customHeight="1" spans="1:4">
      <c r="A3163" s="9">
        <v>159</v>
      </c>
      <c r="B3163" s="10" t="s">
        <v>3291</v>
      </c>
      <c r="C3163" s="11" t="s">
        <v>342</v>
      </c>
      <c r="D3163" s="13" t="s">
        <v>3133</v>
      </c>
    </row>
    <row r="3164" ht="36" spans="1:4">
      <c r="A3164" s="9">
        <v>160</v>
      </c>
      <c r="B3164" s="10" t="s">
        <v>3292</v>
      </c>
      <c r="C3164" s="11" t="s">
        <v>342</v>
      </c>
      <c r="D3164" s="13" t="s">
        <v>3133</v>
      </c>
    </row>
    <row r="3165" ht="48" spans="1:4">
      <c r="A3165" s="9">
        <v>161</v>
      </c>
      <c r="B3165" s="10" t="s">
        <v>3293</v>
      </c>
      <c r="C3165" s="11" t="s">
        <v>342</v>
      </c>
      <c r="D3165" s="13" t="s">
        <v>3133</v>
      </c>
    </row>
    <row r="3166" ht="60" spans="1:4">
      <c r="A3166" s="9">
        <v>162</v>
      </c>
      <c r="B3166" s="10" t="s">
        <v>3294</v>
      </c>
      <c r="C3166" s="11" t="s">
        <v>342</v>
      </c>
      <c r="D3166" s="13" t="s">
        <v>3133</v>
      </c>
    </row>
    <row r="3167" ht="60" spans="1:4">
      <c r="A3167" s="9">
        <v>163</v>
      </c>
      <c r="B3167" s="10" t="s">
        <v>3295</v>
      </c>
      <c r="C3167" s="11" t="s">
        <v>342</v>
      </c>
      <c r="D3167" s="13" t="s">
        <v>3133</v>
      </c>
    </row>
    <row r="3168" ht="81" customHeight="1" spans="1:4">
      <c r="A3168" s="9">
        <v>164</v>
      </c>
      <c r="B3168" s="10" t="s">
        <v>3296</v>
      </c>
      <c r="C3168" s="11" t="s">
        <v>342</v>
      </c>
      <c r="D3168" s="13" t="s">
        <v>3133</v>
      </c>
    </row>
    <row r="3169" ht="53" customHeight="1" spans="1:4">
      <c r="A3169" s="9">
        <v>165</v>
      </c>
      <c r="B3169" s="10" t="s">
        <v>3297</v>
      </c>
      <c r="C3169" s="11" t="s">
        <v>342</v>
      </c>
      <c r="D3169" s="13" t="s">
        <v>3133</v>
      </c>
    </row>
    <row r="3170" ht="57" customHeight="1" spans="1:4">
      <c r="A3170" s="9">
        <v>166</v>
      </c>
      <c r="B3170" s="10" t="s">
        <v>3298</v>
      </c>
      <c r="C3170" s="11" t="s">
        <v>342</v>
      </c>
      <c r="D3170" s="13" t="s">
        <v>3133</v>
      </c>
    </row>
    <row r="3171" ht="102" customHeight="1" spans="1:4">
      <c r="A3171" s="9">
        <v>167</v>
      </c>
      <c r="B3171" s="10" t="s">
        <v>3299</v>
      </c>
      <c r="C3171" s="11" t="s">
        <v>342</v>
      </c>
      <c r="D3171" s="13" t="s">
        <v>3133</v>
      </c>
    </row>
    <row r="3172" ht="75" customHeight="1" spans="1:4">
      <c r="A3172" s="9">
        <v>168</v>
      </c>
      <c r="B3172" s="10" t="s">
        <v>3300</v>
      </c>
      <c r="C3172" s="11" t="s">
        <v>342</v>
      </c>
      <c r="D3172" s="13" t="s">
        <v>3133</v>
      </c>
    </row>
    <row r="3173" ht="76" customHeight="1" spans="1:4">
      <c r="A3173" s="9">
        <v>169</v>
      </c>
      <c r="B3173" s="10" t="s">
        <v>3301</v>
      </c>
      <c r="C3173" s="11" t="s">
        <v>342</v>
      </c>
      <c r="D3173" s="13" t="s">
        <v>3133</v>
      </c>
    </row>
    <row r="3174" spans="1:4">
      <c r="A3174" s="9">
        <v>170</v>
      </c>
      <c r="B3174" s="10" t="s">
        <v>3302</v>
      </c>
      <c r="C3174" s="11" t="s">
        <v>23</v>
      </c>
      <c r="D3174" s="13" t="s">
        <v>3133</v>
      </c>
    </row>
    <row r="3175" spans="1:4">
      <c r="A3175" s="9">
        <v>171</v>
      </c>
      <c r="B3175" s="10" t="s">
        <v>3303</v>
      </c>
      <c r="C3175" s="11" t="s">
        <v>1529</v>
      </c>
      <c r="D3175" s="13" t="s">
        <v>3133</v>
      </c>
    </row>
    <row r="3176" spans="1:4">
      <c r="A3176" s="9">
        <v>172</v>
      </c>
      <c r="B3176" s="10" t="s">
        <v>3304</v>
      </c>
      <c r="C3176" s="11" t="s">
        <v>172</v>
      </c>
      <c r="D3176" s="13" t="s">
        <v>3133</v>
      </c>
    </row>
    <row r="3177" spans="1:4">
      <c r="A3177" s="9">
        <v>173</v>
      </c>
      <c r="B3177" s="10" t="s">
        <v>3305</v>
      </c>
      <c r="C3177" s="11" t="s">
        <v>172</v>
      </c>
      <c r="D3177" s="13" t="s">
        <v>3133</v>
      </c>
    </row>
    <row r="3178" ht="26" customHeight="1" spans="1:4">
      <c r="A3178" s="9">
        <v>174</v>
      </c>
      <c r="B3178" s="10" t="s">
        <v>3306</v>
      </c>
      <c r="C3178" s="11" t="s">
        <v>172</v>
      </c>
      <c r="D3178" s="13" t="s">
        <v>3133</v>
      </c>
    </row>
    <row r="3179" spans="1:4">
      <c r="A3179" s="9">
        <v>175</v>
      </c>
      <c r="B3179" s="10" t="s">
        <v>3307</v>
      </c>
      <c r="C3179" s="11" t="s">
        <v>172</v>
      </c>
      <c r="D3179" s="13" t="s">
        <v>3133</v>
      </c>
    </row>
    <row r="3180" spans="1:4">
      <c r="A3180" s="9">
        <v>176</v>
      </c>
      <c r="B3180" s="10" t="s">
        <v>3308</v>
      </c>
      <c r="C3180" s="11" t="s">
        <v>172</v>
      </c>
      <c r="D3180" s="13" t="s">
        <v>3133</v>
      </c>
    </row>
    <row r="3181" spans="1:4">
      <c r="A3181" s="9">
        <v>177</v>
      </c>
      <c r="B3181" s="10" t="s">
        <v>3309</v>
      </c>
      <c r="C3181" s="11" t="s">
        <v>172</v>
      </c>
      <c r="D3181" s="13" t="s">
        <v>3133</v>
      </c>
    </row>
    <row r="3182" spans="1:4">
      <c r="A3182" s="9">
        <v>178</v>
      </c>
      <c r="B3182" s="10" t="s">
        <v>3310</v>
      </c>
      <c r="C3182" s="11" t="s">
        <v>172</v>
      </c>
      <c r="D3182" s="13" t="s">
        <v>3133</v>
      </c>
    </row>
    <row r="3183" spans="1:4">
      <c r="A3183" s="9">
        <v>179</v>
      </c>
      <c r="B3183" s="10" t="s">
        <v>3311</v>
      </c>
      <c r="C3183" s="11" t="s">
        <v>172</v>
      </c>
      <c r="D3183" s="13" t="s">
        <v>3133</v>
      </c>
    </row>
    <row r="3184" ht="24" spans="1:4">
      <c r="A3184" s="9">
        <v>180</v>
      </c>
      <c r="B3184" s="10" t="s">
        <v>3312</v>
      </c>
      <c r="C3184" s="11" t="s">
        <v>11</v>
      </c>
      <c r="D3184" s="13" t="s">
        <v>3133</v>
      </c>
    </row>
    <row r="3185" spans="1:4">
      <c r="A3185" s="9">
        <v>181</v>
      </c>
      <c r="B3185" s="10" t="s">
        <v>3313</v>
      </c>
      <c r="C3185" s="11" t="s">
        <v>18</v>
      </c>
      <c r="D3185" s="13" t="s">
        <v>3133</v>
      </c>
    </row>
    <row r="3186" spans="1:4">
      <c r="A3186" s="9">
        <v>182</v>
      </c>
      <c r="B3186" s="10" t="s">
        <v>3314</v>
      </c>
      <c r="C3186" s="11" t="s">
        <v>18</v>
      </c>
      <c r="D3186" s="13" t="s">
        <v>3133</v>
      </c>
    </row>
    <row r="3187" spans="1:4">
      <c r="A3187" s="9">
        <v>183</v>
      </c>
      <c r="B3187" s="10" t="s">
        <v>3315</v>
      </c>
      <c r="C3187" s="11" t="s">
        <v>18</v>
      </c>
      <c r="D3187" s="13" t="s">
        <v>3133</v>
      </c>
    </row>
    <row r="3188" spans="1:4">
      <c r="A3188" s="9">
        <v>184</v>
      </c>
      <c r="B3188" s="10" t="s">
        <v>3316</v>
      </c>
      <c r="C3188" s="11" t="s">
        <v>18</v>
      </c>
      <c r="D3188" s="13" t="s">
        <v>3133</v>
      </c>
    </row>
    <row r="3189" spans="1:4">
      <c r="A3189" s="9">
        <v>185</v>
      </c>
      <c r="B3189" s="10" t="s">
        <v>3317</v>
      </c>
      <c r="C3189" s="11" t="s">
        <v>18</v>
      </c>
      <c r="D3189" s="13" t="s">
        <v>3133</v>
      </c>
    </row>
    <row r="3190" spans="1:4">
      <c r="A3190" s="9">
        <v>186</v>
      </c>
      <c r="B3190" s="10" t="s">
        <v>3318</v>
      </c>
      <c r="C3190" s="11" t="s">
        <v>18</v>
      </c>
      <c r="D3190" s="13" t="s">
        <v>3133</v>
      </c>
    </row>
    <row r="3191" spans="1:4">
      <c r="A3191" s="9">
        <v>187</v>
      </c>
      <c r="B3191" s="10" t="s">
        <v>3319</v>
      </c>
      <c r="C3191" s="11" t="s">
        <v>18</v>
      </c>
      <c r="D3191" s="13" t="s">
        <v>3133</v>
      </c>
    </row>
    <row r="3192" spans="1:4">
      <c r="A3192" s="12" t="s">
        <v>3320</v>
      </c>
      <c r="B3192" s="12"/>
      <c r="C3192" s="12"/>
      <c r="D3192" s="12"/>
    </row>
    <row r="3193" spans="1:4">
      <c r="A3193" s="9">
        <v>1</v>
      </c>
      <c r="B3193" s="10" t="s">
        <v>3321</v>
      </c>
      <c r="C3193" s="11" t="s">
        <v>18</v>
      </c>
      <c r="D3193" s="11" t="s">
        <v>3322</v>
      </c>
    </row>
    <row r="3194" spans="1:4">
      <c r="A3194" s="9">
        <v>2</v>
      </c>
      <c r="B3194" s="10" t="s">
        <v>3323</v>
      </c>
      <c r="C3194" s="11" t="s">
        <v>18</v>
      </c>
      <c r="D3194" s="11" t="s">
        <v>3322</v>
      </c>
    </row>
    <row r="3195" spans="1:4">
      <c r="A3195" s="9">
        <v>3</v>
      </c>
      <c r="B3195" s="10" t="s">
        <v>3324</v>
      </c>
      <c r="C3195" s="11" t="s">
        <v>18</v>
      </c>
      <c r="D3195" s="11" t="s">
        <v>3322</v>
      </c>
    </row>
    <row r="3196" spans="1:4">
      <c r="A3196" s="12" t="s">
        <v>3325</v>
      </c>
      <c r="B3196" s="12"/>
      <c r="C3196" s="12"/>
      <c r="D3196" s="12"/>
    </row>
    <row r="3197" spans="1:4">
      <c r="A3197" s="9">
        <v>1</v>
      </c>
      <c r="B3197" s="10" t="s">
        <v>3326</v>
      </c>
      <c r="C3197" s="11" t="s">
        <v>21</v>
      </c>
      <c r="D3197" s="11" t="s">
        <v>46</v>
      </c>
    </row>
    <row r="3198" spans="1:4">
      <c r="A3198" s="9">
        <v>2</v>
      </c>
      <c r="B3198" s="10" t="s">
        <v>3327</v>
      </c>
      <c r="C3198" s="11" t="s">
        <v>21</v>
      </c>
      <c r="D3198" s="11" t="s">
        <v>46</v>
      </c>
    </row>
    <row r="3199" spans="1:4">
      <c r="A3199" s="9">
        <v>3</v>
      </c>
      <c r="B3199" s="10" t="s">
        <v>3328</v>
      </c>
      <c r="C3199" s="11" t="s">
        <v>21</v>
      </c>
      <c r="D3199" s="11" t="s">
        <v>46</v>
      </c>
    </row>
    <row r="3200" spans="1:4">
      <c r="A3200" s="9">
        <v>4</v>
      </c>
      <c r="B3200" s="10" t="s">
        <v>3329</v>
      </c>
      <c r="C3200" s="11" t="s">
        <v>21</v>
      </c>
      <c r="D3200" s="11" t="s">
        <v>46</v>
      </c>
    </row>
    <row r="3201" spans="1:4">
      <c r="A3201" s="9">
        <v>5</v>
      </c>
      <c r="B3201" s="10" t="s">
        <v>3330</v>
      </c>
      <c r="C3201" s="11" t="s">
        <v>21</v>
      </c>
      <c r="D3201" s="11" t="s">
        <v>46</v>
      </c>
    </row>
    <row r="3202" spans="1:4">
      <c r="A3202" s="9">
        <v>6</v>
      </c>
      <c r="B3202" s="10" t="s">
        <v>3331</v>
      </c>
      <c r="C3202" s="11" t="s">
        <v>21</v>
      </c>
      <c r="D3202" s="11" t="s">
        <v>46</v>
      </c>
    </row>
    <row r="3203" spans="1:4">
      <c r="A3203" s="9">
        <v>7</v>
      </c>
      <c r="B3203" s="10" t="s">
        <v>3332</v>
      </c>
      <c r="C3203" s="11" t="s">
        <v>21</v>
      </c>
      <c r="D3203" s="11" t="s">
        <v>46</v>
      </c>
    </row>
    <row r="3204" spans="1:4">
      <c r="A3204" s="9">
        <v>8</v>
      </c>
      <c r="B3204" s="10" t="s">
        <v>3333</v>
      </c>
      <c r="C3204" s="11" t="s">
        <v>21</v>
      </c>
      <c r="D3204" s="11" t="s">
        <v>46</v>
      </c>
    </row>
    <row r="3205" spans="1:4">
      <c r="A3205" s="9">
        <v>9</v>
      </c>
      <c r="B3205" s="10" t="s">
        <v>3334</v>
      </c>
      <c r="C3205" s="11" t="s">
        <v>21</v>
      </c>
      <c r="D3205" s="11" t="s">
        <v>46</v>
      </c>
    </row>
    <row r="3206" spans="1:4">
      <c r="A3206" s="9">
        <v>10</v>
      </c>
      <c r="B3206" s="10" t="s">
        <v>3335</v>
      </c>
      <c r="C3206" s="11" t="s">
        <v>21</v>
      </c>
      <c r="D3206" s="11" t="s">
        <v>46</v>
      </c>
    </row>
    <row r="3207" spans="1:4">
      <c r="A3207" s="9">
        <v>11</v>
      </c>
      <c r="B3207" s="10" t="s">
        <v>3336</v>
      </c>
      <c r="C3207" s="11" t="s">
        <v>21</v>
      </c>
      <c r="D3207" s="11" t="s">
        <v>46</v>
      </c>
    </row>
    <row r="3208" spans="1:4">
      <c r="A3208" s="9">
        <v>12</v>
      </c>
      <c r="B3208" s="10" t="s">
        <v>3337</v>
      </c>
      <c r="C3208" s="11" t="s">
        <v>21</v>
      </c>
      <c r="D3208" s="11" t="s">
        <v>46</v>
      </c>
    </row>
    <row r="3209" spans="1:4">
      <c r="A3209" s="9">
        <v>13</v>
      </c>
      <c r="B3209" s="10" t="s">
        <v>3338</v>
      </c>
      <c r="C3209" s="11" t="s">
        <v>21</v>
      </c>
      <c r="D3209" s="11" t="s">
        <v>46</v>
      </c>
    </row>
    <row r="3210" spans="1:4">
      <c r="A3210" s="9">
        <v>14</v>
      </c>
      <c r="B3210" s="10" t="s">
        <v>3339</v>
      </c>
      <c r="C3210" s="11" t="s">
        <v>34</v>
      </c>
      <c r="D3210" s="11" t="s">
        <v>46</v>
      </c>
    </row>
    <row r="3211" spans="1:4">
      <c r="A3211" s="9">
        <v>15</v>
      </c>
      <c r="B3211" s="10" t="s">
        <v>3340</v>
      </c>
      <c r="C3211" s="11" t="s">
        <v>34</v>
      </c>
      <c r="D3211" s="11" t="s">
        <v>46</v>
      </c>
    </row>
    <row r="3212" spans="1:4">
      <c r="A3212" s="9">
        <v>16</v>
      </c>
      <c r="B3212" s="10" t="s">
        <v>3341</v>
      </c>
      <c r="C3212" s="11" t="s">
        <v>34</v>
      </c>
      <c r="D3212" s="11" t="s">
        <v>46</v>
      </c>
    </row>
    <row r="3213" spans="1:4">
      <c r="A3213" s="9">
        <v>17</v>
      </c>
      <c r="B3213" s="10" t="s">
        <v>3342</v>
      </c>
      <c r="C3213" s="11" t="s">
        <v>34</v>
      </c>
      <c r="D3213" s="11" t="s">
        <v>46</v>
      </c>
    </row>
    <row r="3214" spans="1:4">
      <c r="A3214" s="9">
        <v>18</v>
      </c>
      <c r="B3214" s="10" t="s">
        <v>3343</v>
      </c>
      <c r="C3214" s="11" t="s">
        <v>34</v>
      </c>
      <c r="D3214" s="11" t="s">
        <v>46</v>
      </c>
    </row>
    <row r="3215" spans="1:4">
      <c r="A3215" s="9">
        <v>19</v>
      </c>
      <c r="B3215" s="10" t="s">
        <v>3344</v>
      </c>
      <c r="C3215" s="11" t="s">
        <v>34</v>
      </c>
      <c r="D3215" s="11" t="s">
        <v>46</v>
      </c>
    </row>
    <row r="3216" ht="13.5" spans="1:4">
      <c r="A3216" s="9">
        <v>20</v>
      </c>
      <c r="B3216" s="10" t="s">
        <v>3345</v>
      </c>
      <c r="C3216" s="11" t="s">
        <v>34</v>
      </c>
      <c r="D3216" s="11" t="s">
        <v>46</v>
      </c>
    </row>
    <row r="3217" ht="20" customHeight="1" spans="1:4">
      <c r="A3217" s="9">
        <v>21</v>
      </c>
      <c r="B3217" s="10" t="s">
        <v>3346</v>
      </c>
      <c r="C3217" s="11" t="s">
        <v>34</v>
      </c>
      <c r="D3217" s="11" t="s">
        <v>46</v>
      </c>
    </row>
    <row r="3218" ht="20" customHeight="1" spans="1:4">
      <c r="A3218" s="9">
        <v>22</v>
      </c>
      <c r="B3218" s="10" t="s">
        <v>3347</v>
      </c>
      <c r="C3218" s="11" t="s">
        <v>34</v>
      </c>
      <c r="D3218" s="11" t="s">
        <v>46</v>
      </c>
    </row>
    <row r="3219" ht="20" customHeight="1" spans="1:4">
      <c r="A3219" s="9">
        <v>23</v>
      </c>
      <c r="B3219" s="10" t="s">
        <v>3348</v>
      </c>
      <c r="C3219" s="11" t="s">
        <v>34</v>
      </c>
      <c r="D3219" s="11" t="s">
        <v>46</v>
      </c>
    </row>
    <row r="3220" ht="20" customHeight="1" spans="1:4">
      <c r="A3220" s="9">
        <v>24</v>
      </c>
      <c r="B3220" s="10" t="s">
        <v>3349</v>
      </c>
      <c r="C3220" s="11" t="s">
        <v>34</v>
      </c>
      <c r="D3220" s="11" t="s">
        <v>46</v>
      </c>
    </row>
    <row r="3221" ht="20" customHeight="1" spans="1:4">
      <c r="A3221" s="9">
        <v>25</v>
      </c>
      <c r="B3221" s="10" t="s">
        <v>3350</v>
      </c>
      <c r="C3221" s="11" t="s">
        <v>34</v>
      </c>
      <c r="D3221" s="11" t="s">
        <v>46</v>
      </c>
    </row>
    <row r="3222" ht="20" customHeight="1" spans="1:4">
      <c r="A3222" s="9">
        <v>26</v>
      </c>
      <c r="B3222" s="10" t="s">
        <v>3351</v>
      </c>
      <c r="C3222" s="11" t="s">
        <v>34</v>
      </c>
      <c r="D3222" s="11" t="s">
        <v>46</v>
      </c>
    </row>
    <row r="3223" ht="20" customHeight="1" spans="1:4">
      <c r="A3223" s="9">
        <v>27</v>
      </c>
      <c r="B3223" s="10" t="s">
        <v>3352</v>
      </c>
      <c r="C3223" s="11" t="s">
        <v>34</v>
      </c>
      <c r="D3223" s="11" t="s">
        <v>46</v>
      </c>
    </row>
    <row r="3224" ht="20" customHeight="1" spans="1:4">
      <c r="A3224" s="9">
        <v>28</v>
      </c>
      <c r="B3224" s="10" t="s">
        <v>3353</v>
      </c>
      <c r="C3224" s="11" t="s">
        <v>34</v>
      </c>
      <c r="D3224" s="11" t="s">
        <v>46</v>
      </c>
    </row>
    <row r="3225" ht="20" customHeight="1" spans="1:4">
      <c r="A3225" s="9">
        <v>29</v>
      </c>
      <c r="B3225" s="10" t="s">
        <v>3354</v>
      </c>
      <c r="C3225" s="11" t="s">
        <v>34</v>
      </c>
      <c r="D3225" s="11" t="s">
        <v>46</v>
      </c>
    </row>
    <row r="3226" ht="36" customHeight="1" spans="1:4">
      <c r="A3226" s="9">
        <v>30</v>
      </c>
      <c r="B3226" s="10" t="s">
        <v>3355</v>
      </c>
      <c r="C3226" s="11" t="s">
        <v>34</v>
      </c>
      <c r="D3226" s="11" t="s">
        <v>46</v>
      </c>
    </row>
    <row r="3227" ht="36" customHeight="1" spans="1:4">
      <c r="A3227" s="9">
        <v>31</v>
      </c>
      <c r="B3227" s="10" t="s">
        <v>3356</v>
      </c>
      <c r="C3227" s="11" t="s">
        <v>34</v>
      </c>
      <c r="D3227" s="11" t="s">
        <v>46</v>
      </c>
    </row>
    <row r="3228" ht="20" customHeight="1" spans="1:4">
      <c r="A3228" s="9">
        <v>32</v>
      </c>
      <c r="B3228" s="10" t="s">
        <v>3357</v>
      </c>
      <c r="C3228" s="11" t="s">
        <v>34</v>
      </c>
      <c r="D3228" s="11" t="s">
        <v>46</v>
      </c>
    </row>
    <row r="3229" ht="24" spans="1:4">
      <c r="A3229" s="9">
        <v>33</v>
      </c>
      <c r="B3229" s="10" t="s">
        <v>3358</v>
      </c>
      <c r="C3229" s="11" t="s">
        <v>34</v>
      </c>
      <c r="D3229" s="11" t="s">
        <v>46</v>
      </c>
    </row>
    <row r="3230" ht="24" spans="1:4">
      <c r="A3230" s="9">
        <v>34</v>
      </c>
      <c r="B3230" s="10" t="s">
        <v>3359</v>
      </c>
      <c r="C3230" s="11" t="s">
        <v>34</v>
      </c>
      <c r="D3230" s="11" t="s">
        <v>46</v>
      </c>
    </row>
    <row r="3231" ht="36" spans="1:4">
      <c r="A3231" s="9">
        <v>35</v>
      </c>
      <c r="B3231" s="10" t="s">
        <v>3360</v>
      </c>
      <c r="C3231" s="11" t="s">
        <v>34</v>
      </c>
      <c r="D3231" s="11" t="s">
        <v>46</v>
      </c>
    </row>
    <row r="3232" ht="20" customHeight="1" spans="1:4">
      <c r="A3232" s="9">
        <v>36</v>
      </c>
      <c r="B3232" s="10" t="s">
        <v>3361</v>
      </c>
      <c r="C3232" s="11" t="s">
        <v>34</v>
      </c>
      <c r="D3232" s="11" t="s">
        <v>46</v>
      </c>
    </row>
    <row r="3233" ht="24" spans="1:4">
      <c r="A3233" s="9">
        <v>37</v>
      </c>
      <c r="B3233" s="10" t="s">
        <v>3362</v>
      </c>
      <c r="C3233" s="11" t="s">
        <v>34</v>
      </c>
      <c r="D3233" s="11" t="s">
        <v>46</v>
      </c>
    </row>
    <row r="3234" ht="20" customHeight="1" spans="1:4">
      <c r="A3234" s="9">
        <v>38</v>
      </c>
      <c r="B3234" s="10" t="s">
        <v>3363</v>
      </c>
      <c r="C3234" s="11" t="s">
        <v>34</v>
      </c>
      <c r="D3234" s="11" t="s">
        <v>46</v>
      </c>
    </row>
    <row r="3235" ht="20" customHeight="1" spans="1:4">
      <c r="A3235" s="9">
        <v>39</v>
      </c>
      <c r="B3235" s="10" t="s">
        <v>3364</v>
      </c>
      <c r="C3235" s="11" t="s">
        <v>34</v>
      </c>
      <c r="D3235" s="11" t="s">
        <v>46</v>
      </c>
    </row>
    <row r="3236" ht="24" spans="1:4">
      <c r="A3236" s="9">
        <v>40</v>
      </c>
      <c r="B3236" s="10" t="s">
        <v>3365</v>
      </c>
      <c r="C3236" s="11" t="s">
        <v>34</v>
      </c>
      <c r="D3236" s="11" t="s">
        <v>46</v>
      </c>
    </row>
    <row r="3237" ht="20" customHeight="1" spans="1:4">
      <c r="A3237" s="9">
        <v>41</v>
      </c>
      <c r="B3237" s="10" t="s">
        <v>3366</v>
      </c>
      <c r="C3237" s="11" t="s">
        <v>34</v>
      </c>
      <c r="D3237" s="11" t="s">
        <v>46</v>
      </c>
    </row>
    <row r="3238" ht="24" spans="1:4">
      <c r="A3238" s="9">
        <v>42</v>
      </c>
      <c r="B3238" s="10" t="s">
        <v>3367</v>
      </c>
      <c r="C3238" s="11" t="s">
        <v>34</v>
      </c>
      <c r="D3238" s="11" t="s">
        <v>46</v>
      </c>
    </row>
    <row r="3239" ht="20" customHeight="1" spans="1:4">
      <c r="A3239" s="9">
        <v>43</v>
      </c>
      <c r="B3239" s="10" t="s">
        <v>3368</v>
      </c>
      <c r="C3239" s="11" t="s">
        <v>34</v>
      </c>
      <c r="D3239" s="11" t="s">
        <v>46</v>
      </c>
    </row>
    <row r="3240" ht="24" spans="1:4">
      <c r="A3240" s="9">
        <v>44</v>
      </c>
      <c r="B3240" s="10" t="s">
        <v>3369</v>
      </c>
      <c r="C3240" s="11" t="s">
        <v>34</v>
      </c>
      <c r="D3240" s="11" t="s">
        <v>46</v>
      </c>
    </row>
    <row r="3241" ht="20" customHeight="1" spans="1:4">
      <c r="A3241" s="9">
        <v>45</v>
      </c>
      <c r="B3241" s="10" t="s">
        <v>3370</v>
      </c>
      <c r="C3241" s="11" t="s">
        <v>34</v>
      </c>
      <c r="D3241" s="11" t="s">
        <v>46</v>
      </c>
    </row>
    <row r="3242" ht="74" customHeight="1" spans="1:4">
      <c r="A3242" s="9">
        <v>46</v>
      </c>
      <c r="B3242" s="10" t="s">
        <v>3371</v>
      </c>
      <c r="C3242" s="11" t="s">
        <v>34</v>
      </c>
      <c r="D3242" s="11" t="s">
        <v>46</v>
      </c>
    </row>
    <row r="3243" ht="20" customHeight="1" spans="1:4">
      <c r="A3243" s="9">
        <v>47</v>
      </c>
      <c r="B3243" s="10" t="s">
        <v>3372</v>
      </c>
      <c r="C3243" s="11" t="s">
        <v>23</v>
      </c>
      <c r="D3243" s="11" t="s">
        <v>46</v>
      </c>
    </row>
    <row r="3244" ht="20" customHeight="1" spans="1:4">
      <c r="A3244" s="9">
        <v>48</v>
      </c>
      <c r="B3244" s="10" t="s">
        <v>3373</v>
      </c>
      <c r="C3244" s="11" t="s">
        <v>23</v>
      </c>
      <c r="D3244" s="11" t="s">
        <v>46</v>
      </c>
    </row>
    <row r="3245" ht="20" customHeight="1" spans="1:4">
      <c r="A3245" s="9">
        <v>49</v>
      </c>
      <c r="B3245" s="10" t="s">
        <v>3374</v>
      </c>
      <c r="C3245" s="11" t="s">
        <v>23</v>
      </c>
      <c r="D3245" s="11" t="s">
        <v>46</v>
      </c>
    </row>
    <row r="3246" ht="20" customHeight="1" spans="1:4">
      <c r="A3246" s="9">
        <v>50</v>
      </c>
      <c r="B3246" s="10" t="s">
        <v>3375</v>
      </c>
      <c r="C3246" s="11" t="s">
        <v>23</v>
      </c>
      <c r="D3246" s="11" t="s">
        <v>46</v>
      </c>
    </row>
    <row r="3247" ht="20" customHeight="1" spans="1:4">
      <c r="A3247" s="9">
        <v>51</v>
      </c>
      <c r="B3247" s="10" t="s">
        <v>3376</v>
      </c>
      <c r="C3247" s="11" t="s">
        <v>23</v>
      </c>
      <c r="D3247" s="11" t="s">
        <v>46</v>
      </c>
    </row>
    <row r="3248" ht="20" customHeight="1" spans="1:4">
      <c r="A3248" s="9">
        <v>52</v>
      </c>
      <c r="B3248" s="10" t="s">
        <v>3377</v>
      </c>
      <c r="C3248" s="11" t="s">
        <v>23</v>
      </c>
      <c r="D3248" s="11" t="s">
        <v>46</v>
      </c>
    </row>
    <row r="3249" ht="20" customHeight="1" spans="1:4">
      <c r="A3249" s="9">
        <v>53</v>
      </c>
      <c r="B3249" s="10" t="s">
        <v>3378</v>
      </c>
      <c r="C3249" s="11" t="s">
        <v>23</v>
      </c>
      <c r="D3249" s="11" t="s">
        <v>46</v>
      </c>
    </row>
    <row r="3250" ht="20" customHeight="1" spans="1:4">
      <c r="A3250" s="9">
        <v>54</v>
      </c>
      <c r="B3250" s="10" t="s">
        <v>3379</v>
      </c>
      <c r="C3250" s="11" t="s">
        <v>172</v>
      </c>
      <c r="D3250" s="11" t="s">
        <v>46</v>
      </c>
    </row>
    <row r="3251" ht="20" customHeight="1" spans="1:4">
      <c r="A3251" s="9">
        <v>55</v>
      </c>
      <c r="B3251" s="10" t="s">
        <v>3380</v>
      </c>
      <c r="C3251" s="11" t="s">
        <v>172</v>
      </c>
      <c r="D3251" s="11" t="s">
        <v>46</v>
      </c>
    </row>
    <row r="3252" ht="20" customHeight="1" spans="1:4">
      <c r="A3252" s="9">
        <v>56</v>
      </c>
      <c r="B3252" s="10" t="s">
        <v>3381</v>
      </c>
      <c r="C3252" s="11" t="s">
        <v>172</v>
      </c>
      <c r="D3252" s="11" t="s">
        <v>46</v>
      </c>
    </row>
    <row r="3253" ht="20" customHeight="1" spans="1:4">
      <c r="A3253" s="9">
        <v>57</v>
      </c>
      <c r="B3253" s="10" t="s">
        <v>3382</v>
      </c>
      <c r="C3253" s="11" t="s">
        <v>172</v>
      </c>
      <c r="D3253" s="11" t="s">
        <v>46</v>
      </c>
    </row>
    <row r="3254" ht="20" customHeight="1" spans="1:4">
      <c r="A3254" s="9">
        <v>58</v>
      </c>
      <c r="B3254" s="10" t="s">
        <v>3383</v>
      </c>
      <c r="C3254" s="11" t="s">
        <v>172</v>
      </c>
      <c r="D3254" s="11" t="s">
        <v>46</v>
      </c>
    </row>
    <row r="3255" ht="20" customHeight="1" spans="1:4">
      <c r="A3255" s="9">
        <v>59</v>
      </c>
      <c r="B3255" s="10" t="s">
        <v>3384</v>
      </c>
      <c r="C3255" s="11" t="s">
        <v>172</v>
      </c>
      <c r="D3255" s="11" t="s">
        <v>46</v>
      </c>
    </row>
    <row r="3256" ht="20" customHeight="1" spans="1:4">
      <c r="A3256" s="9">
        <v>60</v>
      </c>
      <c r="B3256" s="10" t="s">
        <v>3384</v>
      </c>
      <c r="C3256" s="11" t="s">
        <v>172</v>
      </c>
      <c r="D3256" s="11" t="s">
        <v>46</v>
      </c>
    </row>
    <row r="3257" ht="24" spans="1:4">
      <c r="A3257" s="9">
        <v>61</v>
      </c>
      <c r="B3257" s="10" t="s">
        <v>3385</v>
      </c>
      <c r="C3257" s="11" t="s">
        <v>172</v>
      </c>
      <c r="D3257" s="11" t="s">
        <v>46</v>
      </c>
    </row>
    <row r="3258" ht="13.5" spans="1:4">
      <c r="A3258" s="9">
        <v>62</v>
      </c>
      <c r="B3258" s="10" t="s">
        <v>3386</v>
      </c>
      <c r="C3258" s="11" t="s">
        <v>172</v>
      </c>
      <c r="D3258" s="11" t="s">
        <v>46</v>
      </c>
    </row>
    <row r="3259" ht="17" customHeight="1" spans="1:4">
      <c r="A3259" s="9">
        <v>63</v>
      </c>
      <c r="B3259" s="10" t="s">
        <v>3387</v>
      </c>
      <c r="C3259" s="11" t="s">
        <v>172</v>
      </c>
      <c r="D3259" s="11" t="s">
        <v>46</v>
      </c>
    </row>
    <row r="3260" ht="17" customHeight="1" spans="1:4">
      <c r="A3260" s="9">
        <v>64</v>
      </c>
      <c r="B3260" s="10" t="s">
        <v>3388</v>
      </c>
      <c r="C3260" s="11" t="s">
        <v>11</v>
      </c>
      <c r="D3260" s="11" t="s">
        <v>46</v>
      </c>
    </row>
    <row r="3261" ht="17" customHeight="1" spans="1:4">
      <c r="A3261" s="9">
        <v>65</v>
      </c>
      <c r="B3261" s="10" t="s">
        <v>3389</v>
      </c>
      <c r="C3261" s="11" t="s">
        <v>18</v>
      </c>
      <c r="D3261" s="11" t="s">
        <v>46</v>
      </c>
    </row>
    <row r="3262" ht="17" customHeight="1" spans="1:4">
      <c r="A3262" s="9">
        <v>66</v>
      </c>
      <c r="B3262" s="10" t="s">
        <v>3390</v>
      </c>
      <c r="C3262" s="11" t="s">
        <v>18</v>
      </c>
      <c r="D3262" s="11" t="s">
        <v>46</v>
      </c>
    </row>
    <row r="3263" ht="17" customHeight="1" spans="1:4">
      <c r="A3263" s="9">
        <v>67</v>
      </c>
      <c r="B3263" s="10" t="s">
        <v>3391</v>
      </c>
      <c r="C3263" s="11" t="s">
        <v>18</v>
      </c>
      <c r="D3263" s="11" t="s">
        <v>46</v>
      </c>
    </row>
    <row r="3264" ht="17" customHeight="1" spans="1:4">
      <c r="A3264" s="9">
        <v>68</v>
      </c>
      <c r="B3264" s="10" t="s">
        <v>3392</v>
      </c>
      <c r="C3264" s="11" t="s">
        <v>18</v>
      </c>
      <c r="D3264" s="11" t="s">
        <v>46</v>
      </c>
    </row>
    <row r="3265" ht="17" customHeight="1" spans="1:4">
      <c r="A3265" s="9">
        <v>69</v>
      </c>
      <c r="B3265" s="10" t="s">
        <v>3393</v>
      </c>
      <c r="C3265" s="11" t="s">
        <v>18</v>
      </c>
      <c r="D3265" s="11" t="s">
        <v>46</v>
      </c>
    </row>
    <row r="3266" ht="17" customHeight="1" spans="1:4">
      <c r="A3266" s="9">
        <v>70</v>
      </c>
      <c r="B3266" s="10" t="s">
        <v>3394</v>
      </c>
      <c r="C3266" s="11" t="s">
        <v>18</v>
      </c>
      <c r="D3266" s="11" t="s">
        <v>46</v>
      </c>
    </row>
    <row r="3267" ht="17" customHeight="1" spans="1:4">
      <c r="A3267" s="9">
        <v>71</v>
      </c>
      <c r="B3267" s="10" t="s">
        <v>3395</v>
      </c>
      <c r="C3267" s="11" t="s">
        <v>18</v>
      </c>
      <c r="D3267" s="11" t="s">
        <v>46</v>
      </c>
    </row>
    <row r="3268" ht="17" customHeight="1" spans="1:4">
      <c r="A3268" s="9">
        <v>72</v>
      </c>
      <c r="B3268" s="10" t="s">
        <v>3396</v>
      </c>
      <c r="C3268" s="11" t="s">
        <v>18</v>
      </c>
      <c r="D3268" s="11" t="s">
        <v>46</v>
      </c>
    </row>
    <row r="3269" ht="17" customHeight="1" spans="1:4">
      <c r="A3269" s="9">
        <v>73</v>
      </c>
      <c r="B3269" s="10" t="s">
        <v>3397</v>
      </c>
      <c r="C3269" s="11" t="s">
        <v>18</v>
      </c>
      <c r="D3269" s="11" t="s">
        <v>46</v>
      </c>
    </row>
    <row r="3270" ht="17" customHeight="1" spans="1:4">
      <c r="A3270" s="9">
        <v>74</v>
      </c>
      <c r="B3270" s="10" t="s">
        <v>3398</v>
      </c>
      <c r="C3270" s="11" t="s">
        <v>18</v>
      </c>
      <c r="D3270" s="11" t="s">
        <v>46</v>
      </c>
    </row>
    <row r="3271" ht="17" customHeight="1" spans="1:4">
      <c r="A3271" s="9">
        <v>75</v>
      </c>
      <c r="B3271" s="10" t="s">
        <v>3399</v>
      </c>
      <c r="C3271" s="11" t="s">
        <v>18</v>
      </c>
      <c r="D3271" s="11" t="s">
        <v>46</v>
      </c>
    </row>
    <row r="3272" ht="17" customHeight="1" spans="1:4">
      <c r="A3272" s="9">
        <v>76</v>
      </c>
      <c r="B3272" s="10" t="s">
        <v>3400</v>
      </c>
      <c r="C3272" s="11" t="s">
        <v>18</v>
      </c>
      <c r="D3272" s="11" t="s">
        <v>46</v>
      </c>
    </row>
    <row r="3273" ht="17" customHeight="1" spans="1:4">
      <c r="A3273" s="9">
        <v>77</v>
      </c>
      <c r="B3273" s="10" t="s">
        <v>3401</v>
      </c>
      <c r="C3273" s="11" t="s">
        <v>18</v>
      </c>
      <c r="D3273" s="11" t="s">
        <v>46</v>
      </c>
    </row>
    <row r="3274" ht="17" customHeight="1" spans="1:4">
      <c r="A3274" s="9">
        <v>78</v>
      </c>
      <c r="B3274" s="10" t="s">
        <v>3402</v>
      </c>
      <c r="C3274" s="11" t="s">
        <v>18</v>
      </c>
      <c r="D3274" s="11" t="s">
        <v>46</v>
      </c>
    </row>
    <row r="3275" ht="17" customHeight="1" spans="1:4">
      <c r="A3275" s="9">
        <v>79</v>
      </c>
      <c r="B3275" s="10" t="s">
        <v>3403</v>
      </c>
      <c r="C3275" s="11" t="s">
        <v>18</v>
      </c>
      <c r="D3275" s="11" t="s">
        <v>46</v>
      </c>
    </row>
    <row r="3276" ht="17" customHeight="1" spans="1:4">
      <c r="A3276" s="9">
        <v>80</v>
      </c>
      <c r="B3276" s="10" t="s">
        <v>3404</v>
      </c>
      <c r="C3276" s="11" t="s">
        <v>18</v>
      </c>
      <c r="D3276" s="11" t="s">
        <v>46</v>
      </c>
    </row>
    <row r="3277" ht="17" customHeight="1" spans="1:4">
      <c r="A3277" s="9">
        <v>81</v>
      </c>
      <c r="B3277" s="10" t="s">
        <v>3405</v>
      </c>
      <c r="C3277" s="11" t="s">
        <v>18</v>
      </c>
      <c r="D3277" s="11" t="s">
        <v>46</v>
      </c>
    </row>
    <row r="3278" ht="17" customHeight="1" spans="1:4">
      <c r="A3278" s="9">
        <v>82</v>
      </c>
      <c r="B3278" s="10" t="s">
        <v>3406</v>
      </c>
      <c r="C3278" s="11" t="s">
        <v>18</v>
      </c>
      <c r="D3278" s="11" t="s">
        <v>46</v>
      </c>
    </row>
    <row r="3279" ht="17" customHeight="1" spans="1:4">
      <c r="A3279" s="9">
        <v>83</v>
      </c>
      <c r="B3279" s="10" t="s">
        <v>3407</v>
      </c>
      <c r="C3279" s="11" t="s">
        <v>18</v>
      </c>
      <c r="D3279" s="11" t="s">
        <v>46</v>
      </c>
    </row>
    <row r="3280" ht="17" customHeight="1" spans="1:4">
      <c r="A3280" s="9">
        <v>84</v>
      </c>
      <c r="B3280" s="10" t="s">
        <v>3408</v>
      </c>
      <c r="C3280" s="11" t="s">
        <v>18</v>
      </c>
      <c r="D3280" s="11" t="s">
        <v>46</v>
      </c>
    </row>
    <row r="3281" ht="17" customHeight="1" spans="1:4">
      <c r="A3281" s="9">
        <v>85</v>
      </c>
      <c r="B3281" s="10" t="s">
        <v>3409</v>
      </c>
      <c r="C3281" s="11" t="s">
        <v>18</v>
      </c>
      <c r="D3281" s="11" t="s">
        <v>46</v>
      </c>
    </row>
    <row r="3282" ht="17" customHeight="1" spans="1:4">
      <c r="A3282" s="9">
        <v>86</v>
      </c>
      <c r="B3282" s="10" t="s">
        <v>3410</v>
      </c>
      <c r="C3282" s="11" t="s">
        <v>18</v>
      </c>
      <c r="D3282" s="11" t="s">
        <v>46</v>
      </c>
    </row>
    <row r="3283" ht="18" customHeight="1" spans="1:4">
      <c r="A3283" s="12" t="s">
        <v>3411</v>
      </c>
      <c r="B3283" s="12"/>
      <c r="C3283" s="12"/>
      <c r="D3283" s="12"/>
    </row>
    <row r="3284" ht="18" customHeight="1" spans="1:4">
      <c r="A3284" s="9">
        <v>1</v>
      </c>
      <c r="B3284" s="10" t="s">
        <v>3412</v>
      </c>
      <c r="C3284" s="13" t="s">
        <v>21</v>
      </c>
      <c r="D3284" s="40" t="s">
        <v>3413</v>
      </c>
    </row>
    <row r="3285" ht="18" customHeight="1" spans="1:4">
      <c r="A3285" s="9">
        <v>2</v>
      </c>
      <c r="B3285" s="10" t="s">
        <v>3414</v>
      </c>
      <c r="C3285" s="13" t="s">
        <v>21</v>
      </c>
      <c r="D3285" s="41" t="s">
        <v>3413</v>
      </c>
    </row>
    <row r="3286" ht="18" customHeight="1" spans="1:4">
      <c r="A3286" s="9">
        <v>3</v>
      </c>
      <c r="B3286" s="10" t="s">
        <v>3415</v>
      </c>
      <c r="C3286" s="13" t="s">
        <v>21</v>
      </c>
      <c r="D3286" s="41" t="s">
        <v>3413</v>
      </c>
    </row>
    <row r="3287" ht="18" customHeight="1" spans="1:4">
      <c r="A3287" s="9">
        <v>4</v>
      </c>
      <c r="B3287" s="10" t="s">
        <v>3416</v>
      </c>
      <c r="C3287" s="13" t="s">
        <v>21</v>
      </c>
      <c r="D3287" s="41" t="s">
        <v>3413</v>
      </c>
    </row>
    <row r="3288" ht="18" customHeight="1" spans="1:4">
      <c r="A3288" s="9">
        <v>5</v>
      </c>
      <c r="B3288" s="10" t="s">
        <v>3417</v>
      </c>
      <c r="C3288" s="13" t="s">
        <v>21</v>
      </c>
      <c r="D3288" s="41" t="s">
        <v>3413</v>
      </c>
    </row>
    <row r="3289" ht="18" customHeight="1" spans="1:4">
      <c r="A3289" s="9">
        <v>6</v>
      </c>
      <c r="B3289" s="10" t="s">
        <v>3418</v>
      </c>
      <c r="C3289" s="13" t="s">
        <v>21</v>
      </c>
      <c r="D3289" s="41" t="s">
        <v>3413</v>
      </c>
    </row>
    <row r="3290" ht="20" customHeight="1" spans="1:4">
      <c r="A3290" s="9">
        <v>7</v>
      </c>
      <c r="B3290" s="10" t="s">
        <v>3419</v>
      </c>
      <c r="C3290" s="13" t="s">
        <v>21</v>
      </c>
      <c r="D3290" s="41" t="s">
        <v>3413</v>
      </c>
    </row>
    <row r="3291" ht="20" customHeight="1" spans="1:4">
      <c r="A3291" s="9">
        <v>8</v>
      </c>
      <c r="B3291" s="10" t="s">
        <v>3420</v>
      </c>
      <c r="C3291" s="13" t="s">
        <v>21</v>
      </c>
      <c r="D3291" s="41" t="s">
        <v>3413</v>
      </c>
    </row>
    <row r="3292" ht="24" customHeight="1" spans="1:4">
      <c r="A3292" s="9">
        <v>9</v>
      </c>
      <c r="B3292" s="10" t="s">
        <v>3421</v>
      </c>
      <c r="C3292" s="13" t="s">
        <v>21</v>
      </c>
      <c r="D3292" s="41" t="s">
        <v>3413</v>
      </c>
    </row>
    <row r="3293" ht="20" customHeight="1" spans="1:4">
      <c r="A3293" s="9">
        <v>10</v>
      </c>
      <c r="B3293" s="10" t="s">
        <v>3422</v>
      </c>
      <c r="C3293" s="11" t="s">
        <v>21</v>
      </c>
      <c r="D3293" s="41" t="s">
        <v>3413</v>
      </c>
    </row>
    <row r="3294" ht="20" customHeight="1" spans="1:4">
      <c r="A3294" s="9">
        <v>11</v>
      </c>
      <c r="B3294" s="10" t="s">
        <v>3423</v>
      </c>
      <c r="C3294" s="11" t="s">
        <v>21</v>
      </c>
      <c r="D3294" s="41" t="s">
        <v>3413</v>
      </c>
    </row>
    <row r="3295" ht="20" customHeight="1" spans="1:4">
      <c r="A3295" s="9">
        <v>12</v>
      </c>
      <c r="B3295" s="10" t="s">
        <v>3424</v>
      </c>
      <c r="C3295" s="11" t="s">
        <v>21</v>
      </c>
      <c r="D3295" s="41" t="s">
        <v>3413</v>
      </c>
    </row>
    <row r="3296" ht="20" customHeight="1" spans="1:4">
      <c r="A3296" s="9">
        <v>13</v>
      </c>
      <c r="B3296" s="42" t="s">
        <v>3425</v>
      </c>
      <c r="C3296" s="43" t="s">
        <v>21</v>
      </c>
      <c r="D3296" s="41" t="s">
        <v>3413</v>
      </c>
    </row>
    <row r="3297" ht="20" customHeight="1" spans="1:4">
      <c r="A3297" s="9">
        <v>14</v>
      </c>
      <c r="B3297" s="42" t="s">
        <v>3426</v>
      </c>
      <c r="C3297" s="44" t="s">
        <v>21</v>
      </c>
      <c r="D3297" s="41" t="s">
        <v>3413</v>
      </c>
    </row>
    <row r="3298" ht="20" customHeight="1" spans="1:4">
      <c r="A3298" s="9">
        <v>15</v>
      </c>
      <c r="B3298" s="42" t="s">
        <v>3427</v>
      </c>
      <c r="C3298" s="44" t="s">
        <v>21</v>
      </c>
      <c r="D3298" s="41" t="s">
        <v>3413</v>
      </c>
    </row>
    <row r="3299" ht="20" customHeight="1" spans="1:4">
      <c r="A3299" s="9">
        <v>16</v>
      </c>
      <c r="B3299" s="42" t="s">
        <v>3428</v>
      </c>
      <c r="C3299" s="44" t="s">
        <v>21</v>
      </c>
      <c r="D3299" s="41" t="s">
        <v>3413</v>
      </c>
    </row>
    <row r="3300" ht="20" customHeight="1" spans="1:4">
      <c r="A3300" s="9">
        <v>17</v>
      </c>
      <c r="B3300" s="42" t="s">
        <v>3429</v>
      </c>
      <c r="C3300" s="44" t="s">
        <v>21</v>
      </c>
      <c r="D3300" s="41" t="s">
        <v>3413</v>
      </c>
    </row>
    <row r="3301" ht="20" customHeight="1" spans="1:4">
      <c r="A3301" s="9">
        <v>18</v>
      </c>
      <c r="B3301" s="10" t="s">
        <v>99</v>
      </c>
      <c r="C3301" s="13" t="s">
        <v>21</v>
      </c>
      <c r="D3301" s="41" t="s">
        <v>3413</v>
      </c>
    </row>
    <row r="3302" ht="26" customHeight="1" spans="1:4">
      <c r="A3302" s="9">
        <v>19</v>
      </c>
      <c r="B3302" s="10" t="s">
        <v>3430</v>
      </c>
      <c r="C3302" s="13" t="s">
        <v>34</v>
      </c>
      <c r="D3302" s="41" t="s">
        <v>3413</v>
      </c>
    </row>
    <row r="3303" ht="24" spans="1:4">
      <c r="A3303" s="9">
        <v>20</v>
      </c>
      <c r="B3303" s="10" t="s">
        <v>3431</v>
      </c>
      <c r="C3303" s="13" t="s">
        <v>34</v>
      </c>
      <c r="D3303" s="41" t="s">
        <v>3413</v>
      </c>
    </row>
    <row r="3304" ht="20" customHeight="1" spans="1:4">
      <c r="A3304" s="9">
        <v>21</v>
      </c>
      <c r="B3304" s="10" t="s">
        <v>3432</v>
      </c>
      <c r="C3304" s="13" t="s">
        <v>34</v>
      </c>
      <c r="D3304" s="41" t="s">
        <v>3413</v>
      </c>
    </row>
    <row r="3305" ht="20" customHeight="1" spans="1:4">
      <c r="A3305" s="9">
        <v>22</v>
      </c>
      <c r="B3305" s="10" t="s">
        <v>3433</v>
      </c>
      <c r="C3305" s="13" t="s">
        <v>34</v>
      </c>
      <c r="D3305" s="41" t="s">
        <v>3413</v>
      </c>
    </row>
    <row r="3306" ht="24" spans="1:4">
      <c r="A3306" s="9">
        <v>23</v>
      </c>
      <c r="B3306" s="10" t="s">
        <v>3434</v>
      </c>
      <c r="C3306" s="13" t="s">
        <v>34</v>
      </c>
      <c r="D3306" s="41" t="s">
        <v>3413</v>
      </c>
    </row>
    <row r="3307" ht="24" spans="1:4">
      <c r="A3307" s="9">
        <v>24</v>
      </c>
      <c r="B3307" s="10" t="s">
        <v>3435</v>
      </c>
      <c r="C3307" s="13" t="s">
        <v>34</v>
      </c>
      <c r="D3307" s="41" t="s">
        <v>3413</v>
      </c>
    </row>
    <row r="3308" ht="20" customHeight="1" spans="1:4">
      <c r="A3308" s="9">
        <v>25</v>
      </c>
      <c r="B3308" s="10" t="s">
        <v>3436</v>
      </c>
      <c r="C3308" s="13" t="s">
        <v>34</v>
      </c>
      <c r="D3308" s="41" t="s">
        <v>3413</v>
      </c>
    </row>
    <row r="3309" ht="20" customHeight="1" spans="1:4">
      <c r="A3309" s="9">
        <v>26</v>
      </c>
      <c r="B3309" s="10" t="s">
        <v>3437</v>
      </c>
      <c r="C3309" s="13" t="s">
        <v>34</v>
      </c>
      <c r="D3309" s="41" t="s">
        <v>3413</v>
      </c>
    </row>
    <row r="3310" ht="20" customHeight="1" spans="1:4">
      <c r="A3310" s="9">
        <v>27</v>
      </c>
      <c r="B3310" s="10" t="s">
        <v>3438</v>
      </c>
      <c r="C3310" s="13" t="s">
        <v>34</v>
      </c>
      <c r="D3310" s="41" t="s">
        <v>3413</v>
      </c>
    </row>
    <row r="3311" ht="20" customHeight="1" spans="1:4">
      <c r="A3311" s="9">
        <v>28</v>
      </c>
      <c r="B3311" s="10" t="s">
        <v>3439</v>
      </c>
      <c r="C3311" s="13" t="s">
        <v>34</v>
      </c>
      <c r="D3311" s="41" t="s">
        <v>3413</v>
      </c>
    </row>
    <row r="3312" ht="24" spans="1:4">
      <c r="A3312" s="9">
        <v>29</v>
      </c>
      <c r="B3312" s="10" t="s">
        <v>3440</v>
      </c>
      <c r="C3312" s="13" t="s">
        <v>34</v>
      </c>
      <c r="D3312" s="41" t="s">
        <v>3413</v>
      </c>
    </row>
    <row r="3313" ht="20" customHeight="1" spans="1:4">
      <c r="A3313" s="9">
        <v>30</v>
      </c>
      <c r="B3313" s="10" t="s">
        <v>3441</v>
      </c>
      <c r="C3313" s="13" t="s">
        <v>34</v>
      </c>
      <c r="D3313" s="41" t="s">
        <v>3413</v>
      </c>
    </row>
    <row r="3314" ht="13.5" spans="1:4">
      <c r="A3314" s="9">
        <v>31</v>
      </c>
      <c r="B3314" s="10" t="s">
        <v>3442</v>
      </c>
      <c r="C3314" s="13" t="s">
        <v>34</v>
      </c>
      <c r="D3314" s="41" t="s">
        <v>3413</v>
      </c>
    </row>
    <row r="3315" ht="13.5" spans="1:4">
      <c r="A3315" s="9">
        <v>32</v>
      </c>
      <c r="B3315" s="10" t="s">
        <v>3443</v>
      </c>
      <c r="C3315" s="13" t="s">
        <v>34</v>
      </c>
      <c r="D3315" s="41" t="s">
        <v>3413</v>
      </c>
    </row>
    <row r="3316" ht="20" customHeight="1" spans="1:4">
      <c r="A3316" s="9">
        <v>33</v>
      </c>
      <c r="B3316" s="10" t="s">
        <v>3444</v>
      </c>
      <c r="C3316" s="13" t="s">
        <v>34</v>
      </c>
      <c r="D3316" s="41" t="s">
        <v>3413</v>
      </c>
    </row>
    <row r="3317" ht="20" customHeight="1" spans="1:4">
      <c r="A3317" s="9">
        <v>34</v>
      </c>
      <c r="B3317" s="10" t="s">
        <v>3445</v>
      </c>
      <c r="C3317" s="13" t="s">
        <v>34</v>
      </c>
      <c r="D3317" s="41" t="s">
        <v>3413</v>
      </c>
    </row>
    <row r="3318" ht="20" customHeight="1" spans="1:4">
      <c r="A3318" s="9">
        <v>35</v>
      </c>
      <c r="B3318" s="10" t="s">
        <v>3446</v>
      </c>
      <c r="C3318" s="13" t="s">
        <v>34</v>
      </c>
      <c r="D3318" s="41" t="s">
        <v>3413</v>
      </c>
    </row>
    <row r="3319" ht="20" customHeight="1" spans="1:4">
      <c r="A3319" s="9">
        <v>36</v>
      </c>
      <c r="B3319" s="10" t="s">
        <v>3447</v>
      </c>
      <c r="C3319" s="13" t="s">
        <v>34</v>
      </c>
      <c r="D3319" s="41" t="s">
        <v>3413</v>
      </c>
    </row>
    <row r="3320" ht="24" spans="1:4">
      <c r="A3320" s="9">
        <v>37</v>
      </c>
      <c r="B3320" s="10" t="s">
        <v>3448</v>
      </c>
      <c r="C3320" s="13" t="s">
        <v>34</v>
      </c>
      <c r="D3320" s="41" t="s">
        <v>3413</v>
      </c>
    </row>
    <row r="3321" ht="20" customHeight="1" spans="1:4">
      <c r="A3321" s="9">
        <v>38</v>
      </c>
      <c r="B3321" s="10" t="s">
        <v>3449</v>
      </c>
      <c r="C3321" s="13" t="s">
        <v>34</v>
      </c>
      <c r="D3321" s="41" t="s">
        <v>3413</v>
      </c>
    </row>
    <row r="3322" ht="20" customHeight="1" spans="1:4">
      <c r="A3322" s="9">
        <v>39</v>
      </c>
      <c r="B3322" s="10" t="s">
        <v>3450</v>
      </c>
      <c r="C3322" s="13" t="s">
        <v>34</v>
      </c>
      <c r="D3322" s="41" t="s">
        <v>3413</v>
      </c>
    </row>
    <row r="3323" ht="20" customHeight="1" spans="1:4">
      <c r="A3323" s="9">
        <v>40</v>
      </c>
      <c r="B3323" s="10" t="s">
        <v>3451</v>
      </c>
      <c r="C3323" s="13" t="s">
        <v>34</v>
      </c>
      <c r="D3323" s="41" t="s">
        <v>3413</v>
      </c>
    </row>
    <row r="3324" ht="20" customHeight="1" spans="1:4">
      <c r="A3324" s="9">
        <v>41</v>
      </c>
      <c r="B3324" s="10" t="s">
        <v>3452</v>
      </c>
      <c r="C3324" s="13" t="s">
        <v>34</v>
      </c>
      <c r="D3324" s="41" t="s">
        <v>3413</v>
      </c>
    </row>
    <row r="3325" ht="20" customHeight="1" spans="1:4">
      <c r="A3325" s="9">
        <v>42</v>
      </c>
      <c r="B3325" s="10" t="s">
        <v>3453</v>
      </c>
      <c r="C3325" s="13" t="s">
        <v>34</v>
      </c>
      <c r="D3325" s="41" t="s">
        <v>3413</v>
      </c>
    </row>
    <row r="3326" ht="24" spans="1:4">
      <c r="A3326" s="9">
        <v>43</v>
      </c>
      <c r="B3326" s="10" t="s">
        <v>3454</v>
      </c>
      <c r="C3326" s="13" t="s">
        <v>34</v>
      </c>
      <c r="D3326" s="41" t="s">
        <v>3413</v>
      </c>
    </row>
    <row r="3327" ht="20" customHeight="1" spans="1:4">
      <c r="A3327" s="9">
        <v>44</v>
      </c>
      <c r="B3327" s="10" t="s">
        <v>3455</v>
      </c>
      <c r="C3327" s="13" t="s">
        <v>34</v>
      </c>
      <c r="D3327" s="41" t="s">
        <v>3413</v>
      </c>
    </row>
    <row r="3328" ht="20" customHeight="1" spans="1:4">
      <c r="A3328" s="9">
        <v>45</v>
      </c>
      <c r="B3328" s="10" t="s">
        <v>3456</v>
      </c>
      <c r="C3328" s="13" t="s">
        <v>34</v>
      </c>
      <c r="D3328" s="41" t="s">
        <v>3413</v>
      </c>
    </row>
    <row r="3329" ht="50" customHeight="1" spans="1:4">
      <c r="A3329" s="9">
        <v>46</v>
      </c>
      <c r="B3329" s="10" t="s">
        <v>3457</v>
      </c>
      <c r="C3329" s="13" t="s">
        <v>34</v>
      </c>
      <c r="D3329" s="41" t="s">
        <v>3413</v>
      </c>
    </row>
    <row r="3330" ht="20" customHeight="1" spans="1:4">
      <c r="A3330" s="9">
        <v>47</v>
      </c>
      <c r="B3330" s="10" t="s">
        <v>3458</v>
      </c>
      <c r="C3330" s="13" t="s">
        <v>34</v>
      </c>
      <c r="D3330" s="41" t="s">
        <v>3413</v>
      </c>
    </row>
    <row r="3331" ht="20" customHeight="1" spans="1:4">
      <c r="A3331" s="9">
        <v>48</v>
      </c>
      <c r="B3331" s="10" t="s">
        <v>3459</v>
      </c>
      <c r="C3331" s="13" t="s">
        <v>34</v>
      </c>
      <c r="D3331" s="41" t="s">
        <v>3413</v>
      </c>
    </row>
    <row r="3332" ht="20" customHeight="1" spans="1:4">
      <c r="A3332" s="9">
        <v>49</v>
      </c>
      <c r="B3332" s="10" t="s">
        <v>3460</v>
      </c>
      <c r="C3332" s="13" t="s">
        <v>34</v>
      </c>
      <c r="D3332" s="41" t="s">
        <v>3413</v>
      </c>
    </row>
    <row r="3333" ht="20" customHeight="1" spans="1:4">
      <c r="A3333" s="9">
        <v>50</v>
      </c>
      <c r="B3333" s="10" t="s">
        <v>3461</v>
      </c>
      <c r="C3333" s="13" t="s">
        <v>34</v>
      </c>
      <c r="D3333" s="41" t="s">
        <v>3413</v>
      </c>
    </row>
    <row r="3334" ht="20" customHeight="1" spans="1:4">
      <c r="A3334" s="9">
        <v>51</v>
      </c>
      <c r="B3334" s="10" t="s">
        <v>3462</v>
      </c>
      <c r="C3334" s="13" t="s">
        <v>34</v>
      </c>
      <c r="D3334" s="41" t="s">
        <v>3413</v>
      </c>
    </row>
    <row r="3335" ht="20" customHeight="1" spans="1:4">
      <c r="A3335" s="9">
        <v>52</v>
      </c>
      <c r="B3335" s="10" t="s">
        <v>3463</v>
      </c>
      <c r="C3335" s="13" t="s">
        <v>34</v>
      </c>
      <c r="D3335" s="41" t="s">
        <v>3413</v>
      </c>
    </row>
    <row r="3336" ht="37" customHeight="1" spans="1:4">
      <c r="A3336" s="9">
        <v>53</v>
      </c>
      <c r="B3336" s="10" t="s">
        <v>3464</v>
      </c>
      <c r="C3336" s="13" t="s">
        <v>34</v>
      </c>
      <c r="D3336" s="41" t="s">
        <v>3413</v>
      </c>
    </row>
    <row r="3337" ht="20" customHeight="1" spans="1:4">
      <c r="A3337" s="9">
        <v>54</v>
      </c>
      <c r="B3337" s="10" t="s">
        <v>3465</v>
      </c>
      <c r="C3337" s="13" t="s">
        <v>34</v>
      </c>
      <c r="D3337" s="41" t="s">
        <v>3413</v>
      </c>
    </row>
    <row r="3338" ht="35" customHeight="1" spans="1:4">
      <c r="A3338" s="9">
        <v>55</v>
      </c>
      <c r="B3338" s="10" t="s">
        <v>3466</v>
      </c>
      <c r="C3338" s="13" t="s">
        <v>34</v>
      </c>
      <c r="D3338" s="41" t="s">
        <v>3413</v>
      </c>
    </row>
    <row r="3339" ht="20" customHeight="1" spans="1:4">
      <c r="A3339" s="9">
        <v>56</v>
      </c>
      <c r="B3339" s="10" t="s">
        <v>3467</v>
      </c>
      <c r="C3339" s="13" t="s">
        <v>34</v>
      </c>
      <c r="D3339" s="41" t="s">
        <v>3413</v>
      </c>
    </row>
    <row r="3340" ht="20" customHeight="1" spans="1:4">
      <c r="A3340" s="9">
        <v>57</v>
      </c>
      <c r="B3340" s="10" t="s">
        <v>3468</v>
      </c>
      <c r="C3340" s="13" t="s">
        <v>34</v>
      </c>
      <c r="D3340" s="41" t="s">
        <v>3413</v>
      </c>
    </row>
    <row r="3341" ht="20" customHeight="1" spans="1:4">
      <c r="A3341" s="9">
        <v>58</v>
      </c>
      <c r="B3341" s="10" t="s">
        <v>3469</v>
      </c>
      <c r="C3341" s="13" t="s">
        <v>34</v>
      </c>
      <c r="D3341" s="41" t="s">
        <v>3413</v>
      </c>
    </row>
    <row r="3342" ht="20" customHeight="1" spans="1:4">
      <c r="A3342" s="9">
        <v>59</v>
      </c>
      <c r="B3342" s="10" t="s">
        <v>3470</v>
      </c>
      <c r="C3342" s="13" t="s">
        <v>34</v>
      </c>
      <c r="D3342" s="41" t="s">
        <v>3413</v>
      </c>
    </row>
    <row r="3343" ht="20" customHeight="1" spans="1:4">
      <c r="A3343" s="9">
        <v>60</v>
      </c>
      <c r="B3343" s="10" t="s">
        <v>3471</v>
      </c>
      <c r="C3343" s="13" t="s">
        <v>34</v>
      </c>
      <c r="D3343" s="41" t="s">
        <v>3413</v>
      </c>
    </row>
    <row r="3344" ht="20" customHeight="1" spans="1:4">
      <c r="A3344" s="9">
        <v>61</v>
      </c>
      <c r="B3344" s="10" t="s">
        <v>3472</v>
      </c>
      <c r="C3344" s="11" t="s">
        <v>34</v>
      </c>
      <c r="D3344" s="41" t="s">
        <v>3413</v>
      </c>
    </row>
    <row r="3345" ht="20" customHeight="1" spans="1:4">
      <c r="A3345" s="9">
        <v>62</v>
      </c>
      <c r="B3345" s="10" t="s">
        <v>3473</v>
      </c>
      <c r="C3345" s="11" t="s">
        <v>34</v>
      </c>
      <c r="D3345" s="41" t="s">
        <v>3413</v>
      </c>
    </row>
    <row r="3346" ht="20" customHeight="1" spans="1:4">
      <c r="A3346" s="9">
        <v>63</v>
      </c>
      <c r="B3346" s="10" t="s">
        <v>3474</v>
      </c>
      <c r="C3346" s="13" t="s">
        <v>342</v>
      </c>
      <c r="D3346" s="41" t="s">
        <v>3413</v>
      </c>
    </row>
    <row r="3347" ht="20" customHeight="1" spans="1:4">
      <c r="A3347" s="9">
        <v>64</v>
      </c>
      <c r="B3347" s="10" t="s">
        <v>3475</v>
      </c>
      <c r="C3347" s="11" t="s">
        <v>342</v>
      </c>
      <c r="D3347" s="41" t="s">
        <v>3413</v>
      </c>
    </row>
    <row r="3348" ht="20" customHeight="1" spans="1:4">
      <c r="A3348" s="9">
        <v>65</v>
      </c>
      <c r="B3348" s="10" t="s">
        <v>3476</v>
      </c>
      <c r="C3348" s="13" t="s">
        <v>23</v>
      </c>
      <c r="D3348" s="41" t="s">
        <v>3413</v>
      </c>
    </row>
    <row r="3349" ht="20" customHeight="1" spans="1:4">
      <c r="A3349" s="9">
        <v>66</v>
      </c>
      <c r="B3349" s="10" t="s">
        <v>3477</v>
      </c>
      <c r="C3349" s="13" t="s">
        <v>23</v>
      </c>
      <c r="D3349" s="41" t="s">
        <v>3413</v>
      </c>
    </row>
    <row r="3350" ht="20" customHeight="1" spans="1:4">
      <c r="A3350" s="9">
        <v>67</v>
      </c>
      <c r="B3350" s="10" t="s">
        <v>3478</v>
      </c>
      <c r="C3350" s="13" t="s">
        <v>23</v>
      </c>
      <c r="D3350" s="41" t="s">
        <v>3413</v>
      </c>
    </row>
    <row r="3351" ht="20" customHeight="1" spans="1:4">
      <c r="A3351" s="9">
        <v>68</v>
      </c>
      <c r="B3351" s="10" t="s">
        <v>3479</v>
      </c>
      <c r="C3351" s="13" t="s">
        <v>23</v>
      </c>
      <c r="D3351" s="41" t="s">
        <v>3413</v>
      </c>
    </row>
    <row r="3352" ht="20" customHeight="1" spans="1:4">
      <c r="A3352" s="9">
        <v>69</v>
      </c>
      <c r="B3352" s="10" t="s">
        <v>3480</v>
      </c>
      <c r="C3352" s="13" t="s">
        <v>23</v>
      </c>
      <c r="D3352" s="41" t="s">
        <v>3413</v>
      </c>
    </row>
    <row r="3353" ht="20" customHeight="1" spans="1:4">
      <c r="A3353" s="9">
        <v>70</v>
      </c>
      <c r="B3353" s="10" t="s">
        <v>3481</v>
      </c>
      <c r="C3353" s="11" t="s">
        <v>23</v>
      </c>
      <c r="D3353" s="41" t="s">
        <v>3413</v>
      </c>
    </row>
    <row r="3354" ht="20" customHeight="1" spans="1:4">
      <c r="A3354" s="9">
        <v>71</v>
      </c>
      <c r="B3354" s="42" t="s">
        <v>3482</v>
      </c>
      <c r="C3354" s="44" t="s">
        <v>23</v>
      </c>
      <c r="D3354" s="41" t="s">
        <v>3413</v>
      </c>
    </row>
    <row r="3355" ht="20" customHeight="1" spans="1:4">
      <c r="A3355" s="9">
        <v>72</v>
      </c>
      <c r="B3355" s="42" t="s">
        <v>3483</v>
      </c>
      <c r="C3355" s="44" t="s">
        <v>23</v>
      </c>
      <c r="D3355" s="41" t="s">
        <v>3413</v>
      </c>
    </row>
    <row r="3356" ht="20" customHeight="1" spans="1:4">
      <c r="A3356" s="9">
        <v>73</v>
      </c>
      <c r="B3356" s="10" t="s">
        <v>172</v>
      </c>
      <c r="C3356" s="13" t="s">
        <v>172</v>
      </c>
      <c r="D3356" s="41" t="s">
        <v>3413</v>
      </c>
    </row>
    <row r="3357" ht="20" customHeight="1" spans="1:4">
      <c r="A3357" s="9">
        <v>74</v>
      </c>
      <c r="B3357" s="10" t="s">
        <v>3484</v>
      </c>
      <c r="C3357" s="11" t="s">
        <v>172</v>
      </c>
      <c r="D3357" s="41" t="s">
        <v>3413</v>
      </c>
    </row>
    <row r="3358" ht="20" customHeight="1" spans="1:4">
      <c r="A3358" s="9">
        <v>75</v>
      </c>
      <c r="B3358" s="42" t="s">
        <v>3485</v>
      </c>
      <c r="C3358" s="43" t="s">
        <v>11</v>
      </c>
      <c r="D3358" s="41" t="s">
        <v>3413</v>
      </c>
    </row>
    <row r="3359" ht="20" customHeight="1" spans="1:4">
      <c r="A3359" s="9">
        <v>76</v>
      </c>
      <c r="B3359" s="42" t="s">
        <v>3486</v>
      </c>
      <c r="C3359" s="43" t="s">
        <v>11</v>
      </c>
      <c r="D3359" s="41" t="s">
        <v>3413</v>
      </c>
    </row>
    <row r="3360" ht="20" customHeight="1" spans="1:4">
      <c r="A3360" s="9">
        <v>77</v>
      </c>
      <c r="B3360" s="42" t="s">
        <v>3487</v>
      </c>
      <c r="C3360" s="43" t="s">
        <v>11</v>
      </c>
      <c r="D3360" s="41" t="s">
        <v>3413</v>
      </c>
    </row>
    <row r="3361" ht="20" customHeight="1" spans="1:4">
      <c r="A3361" s="9">
        <v>78</v>
      </c>
      <c r="B3361" s="42" t="s">
        <v>3488</v>
      </c>
      <c r="C3361" s="43" t="s">
        <v>11</v>
      </c>
      <c r="D3361" s="41" t="s">
        <v>3413</v>
      </c>
    </row>
    <row r="3362" ht="20" customHeight="1" spans="1:4">
      <c r="A3362" s="9">
        <v>79</v>
      </c>
      <c r="B3362" s="42" t="s">
        <v>3489</v>
      </c>
      <c r="C3362" s="43" t="s">
        <v>11</v>
      </c>
      <c r="D3362" s="41" t="s">
        <v>3413</v>
      </c>
    </row>
    <row r="3363" ht="20" customHeight="1" spans="1:4">
      <c r="A3363" s="9">
        <v>80</v>
      </c>
      <c r="B3363" s="42" t="s">
        <v>3490</v>
      </c>
      <c r="C3363" s="43" t="s">
        <v>11</v>
      </c>
      <c r="D3363" s="41" t="s">
        <v>3413</v>
      </c>
    </row>
    <row r="3364" ht="20" customHeight="1" spans="1:4">
      <c r="A3364" s="9">
        <v>81</v>
      </c>
      <c r="B3364" s="42" t="s">
        <v>3491</v>
      </c>
      <c r="C3364" s="43" t="s">
        <v>11</v>
      </c>
      <c r="D3364" s="41" t="s">
        <v>3413</v>
      </c>
    </row>
    <row r="3365" ht="20" customHeight="1" spans="1:4">
      <c r="A3365" s="9">
        <v>82</v>
      </c>
      <c r="B3365" s="42" t="s">
        <v>3492</v>
      </c>
      <c r="C3365" s="43" t="s">
        <v>11</v>
      </c>
      <c r="D3365" s="41" t="s">
        <v>3413</v>
      </c>
    </row>
    <row r="3366" ht="20" customHeight="1" spans="1:4">
      <c r="A3366" s="9">
        <v>83</v>
      </c>
      <c r="B3366" s="42" t="s">
        <v>3493</v>
      </c>
      <c r="C3366" s="43" t="s">
        <v>11</v>
      </c>
      <c r="D3366" s="41" t="s">
        <v>3413</v>
      </c>
    </row>
    <row r="3367" ht="20" customHeight="1" spans="1:4">
      <c r="A3367" s="9">
        <v>84</v>
      </c>
      <c r="B3367" s="10" t="s">
        <v>3494</v>
      </c>
      <c r="C3367" s="13" t="s">
        <v>18</v>
      </c>
      <c r="D3367" s="41" t="s">
        <v>3413</v>
      </c>
    </row>
    <row r="3368" ht="20" customHeight="1" spans="1:4">
      <c r="A3368" s="9">
        <v>85</v>
      </c>
      <c r="B3368" s="10" t="s">
        <v>3495</v>
      </c>
      <c r="C3368" s="13" t="s">
        <v>18</v>
      </c>
      <c r="D3368" s="41" t="s">
        <v>3413</v>
      </c>
    </row>
    <row r="3369" ht="20" customHeight="1" spans="1:4">
      <c r="A3369" s="9">
        <v>86</v>
      </c>
      <c r="B3369" s="10" t="s">
        <v>3496</v>
      </c>
      <c r="C3369" s="13" t="s">
        <v>18</v>
      </c>
      <c r="D3369" s="41" t="s">
        <v>3413</v>
      </c>
    </row>
    <row r="3370" ht="20" customHeight="1" spans="1:4">
      <c r="A3370" s="9">
        <v>87</v>
      </c>
      <c r="B3370" s="42" t="s">
        <v>3497</v>
      </c>
      <c r="C3370" s="44" t="s">
        <v>18</v>
      </c>
      <c r="D3370" s="41" t="s">
        <v>3413</v>
      </c>
    </row>
    <row r="3371" ht="20" customHeight="1" spans="1:4">
      <c r="A3371" s="9">
        <v>88</v>
      </c>
      <c r="B3371" s="42" t="s">
        <v>3498</v>
      </c>
      <c r="C3371" s="44" t="s">
        <v>18</v>
      </c>
      <c r="D3371" s="41" t="s">
        <v>3413</v>
      </c>
    </row>
    <row r="3372" ht="20" customHeight="1" spans="1:4">
      <c r="A3372" s="9">
        <v>89</v>
      </c>
      <c r="B3372" s="45" t="s">
        <v>3499</v>
      </c>
      <c r="C3372" s="44" t="s">
        <v>18</v>
      </c>
      <c r="D3372" s="41" t="s">
        <v>3413</v>
      </c>
    </row>
    <row r="3373" ht="20" customHeight="1" spans="1:4">
      <c r="A3373" s="9">
        <v>90</v>
      </c>
      <c r="B3373" s="45" t="s">
        <v>3500</v>
      </c>
      <c r="C3373" s="44" t="s">
        <v>18</v>
      </c>
      <c r="D3373" s="41" t="s">
        <v>3413</v>
      </c>
    </row>
    <row r="3374" ht="20" customHeight="1" spans="1:4">
      <c r="A3374" s="9">
        <v>91</v>
      </c>
      <c r="B3374" s="45" t="s">
        <v>3501</v>
      </c>
      <c r="C3374" s="44" t="s">
        <v>18</v>
      </c>
      <c r="D3374" s="41" t="s">
        <v>3413</v>
      </c>
    </row>
  </sheetData>
  <autoFilter ref="A3:D3374">
    <sortState ref="A3:D3374">
      <sortCondition ref="D3:D3344"/>
      <sortCondition ref="C3:C3344" customList="行政许可,行政处罚,行政强制,行政征收,行政给付,行政检查,行政确认,其他职权"/>
      <sortCondition ref="A3:A3344"/>
    </sortState>
    <extLst/>
  </autoFilter>
  <mergeCells count="31">
    <mergeCell ref="A1:B1"/>
    <mergeCell ref="A2:D2"/>
    <mergeCell ref="A4:D4"/>
    <mergeCell ref="A47:D47"/>
    <mergeCell ref="A162:D162"/>
    <mergeCell ref="A190:D190"/>
    <mergeCell ref="A194:D194"/>
    <mergeCell ref="A200:D200"/>
    <mergeCell ref="A1130:D1130"/>
    <mergeCell ref="A1384:D1384"/>
    <mergeCell ref="A1437:D1437"/>
    <mergeCell ref="A1443:D1443"/>
    <mergeCell ref="A1571:D1571"/>
    <mergeCell ref="A1619:D1619"/>
    <mergeCell ref="A1886:D1886"/>
    <mergeCell ref="A1946:D1946"/>
    <mergeCell ref="A1987:D1987"/>
    <mergeCell ref="A2026:D2026"/>
    <mergeCell ref="A2043:D2043"/>
    <mergeCell ref="A2149:D2149"/>
    <mergeCell ref="A2602:D2602"/>
    <mergeCell ref="A2670:D2670"/>
    <mergeCell ref="A2687:D2687"/>
    <mergeCell ref="A2691:D2691"/>
    <mergeCell ref="A2704:D2704"/>
    <mergeCell ref="A2824:D2824"/>
    <mergeCell ref="A2990:D2990"/>
    <mergeCell ref="A3004:D3004"/>
    <mergeCell ref="A3192:D3192"/>
    <mergeCell ref="A3196:D3196"/>
    <mergeCell ref="A3283:D3283"/>
  </mergeCells>
  <dataValidations count="1">
    <dataValidation type="custom" allowBlank="1" showErrorMessage="1" errorTitle="拒绝重复输入" error="当前输入的内容，与本区域的其他单元格内容重复。" sqref="B770 B754:B766 B767:B769 B771:B883" errorStyle="warning">
      <formula1>COUNTIF($B$5:$B$135,B754)&lt;2</formula1>
    </dataValidation>
  </dataValidations>
  <hyperlinks>
    <hyperlink ref="B2147" r:id="rId1" display="指定有污染治理能力的单位进行治污代履行(代治理、代为处置)" tooltip="http://ygzz.yyhj.hnzwfw.gov.cn/web/xq.html?unid=78E043EA47E6367ED95FDB176364AE58"/>
  </hyperlinks>
  <pageMargins left="0.629861111111111" right="0.432638888888889" top="1" bottom="0.904861111111111" header="0.5" footer="0.708333333333333"/>
  <pageSetup paperSize="9" firstPageNumber="12" orientation="portrait" useFirstPageNumber="1" horizontalDpi="600"/>
  <headerFooter differentOddEven="1">
    <oddFooter>&amp;L&amp;14- &amp;P -</oddFooter>
    <evenFooter>&amp;R&amp;14- &amp;P -</even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B3" sqref="B3"/>
    </sheetView>
  </sheetViews>
  <sheetFormatPr defaultColWidth="9" defaultRowHeight="13.5"/>
  <cols>
    <col min="1" max="1" width="23.375" customWidth="1"/>
  </cols>
  <sheetData>
    <row r="1" spans="1:10">
      <c r="A1" t="s">
        <v>3</v>
      </c>
      <c r="B1" t="s">
        <v>3502</v>
      </c>
      <c r="C1" t="s">
        <v>21</v>
      </c>
      <c r="D1" t="s">
        <v>34</v>
      </c>
      <c r="E1" t="s">
        <v>342</v>
      </c>
      <c r="F1" t="s">
        <v>23</v>
      </c>
      <c r="G1" t="s">
        <v>1529</v>
      </c>
      <c r="H1" t="s">
        <v>172</v>
      </c>
      <c r="I1" t="s">
        <v>11</v>
      </c>
      <c r="J1" t="s">
        <v>18</v>
      </c>
    </row>
    <row r="2" spans="1:10">
      <c r="A2" t="s">
        <v>16</v>
      </c>
      <c r="B2">
        <v>42</v>
      </c>
      <c r="C2">
        <f>COUNTIFS(总目录!$D$5:$D$3374,$A2,总目录!$C$5:$C$3374,C$1)</f>
        <v>2</v>
      </c>
      <c r="D2">
        <f>COUNTIFS(总目录!$D$5:$D$3374,$A2,总目录!$C$5:$C$3374,D$1)</f>
        <v>22</v>
      </c>
      <c r="E2">
        <f>COUNTIFS(总目录!$D$5:$D$3374,$A2,总目录!$C$5:$C$3374,E$1)</f>
        <v>0</v>
      </c>
      <c r="F2">
        <f>COUNTIFS(总目录!$D$5:$D$3374,$A2,总目录!$C$5:$C$3374,F$1)</f>
        <v>0</v>
      </c>
      <c r="G2">
        <f>COUNTIFS(总目录!$D$5:$D$3374,$A2,总目录!$C$5:$C$3374,G$1)</f>
        <v>0</v>
      </c>
      <c r="H2">
        <f>COUNTIFS(总目录!$D$5:$D$3374,$A2,总目录!$C$5:$C$3374,H$1)</f>
        <v>9</v>
      </c>
      <c r="I2">
        <f>COUNTIFS(总目录!$D$5:$D$3374,$A2,总目录!$C$5:$C$3374,I$1)</f>
        <v>0</v>
      </c>
      <c r="J2">
        <f>COUNTIFS(总目录!$D$5:$D$3374,$A2,总目录!$C$5:$C$3374,J$1)</f>
        <v>9</v>
      </c>
    </row>
    <row r="3" spans="1:10">
      <c r="A3" t="s">
        <v>191</v>
      </c>
      <c r="B3">
        <v>114</v>
      </c>
      <c r="C3">
        <f>COUNTIFS(总目录!$D$5:$D$3374,$A3,总目录!$C$5:$C$3374,C$1)</f>
        <v>11</v>
      </c>
      <c r="D3">
        <f>COUNTIFS(总目录!$D$5:$D$3374,$A3,总目录!$C$5:$C$3374,D$1)</f>
        <v>88</v>
      </c>
      <c r="E3">
        <f>COUNTIFS(总目录!$D$5:$D$3374,$A3,总目录!$C$5:$C$3374,E$1)</f>
        <v>0</v>
      </c>
      <c r="F3">
        <f>COUNTIFS(总目录!$D$5:$D$3374,$A3,总目录!$C$5:$C$3374,F$1)</f>
        <v>14</v>
      </c>
      <c r="G3">
        <f>COUNTIFS(总目录!$D$5:$D$3374,$A3,总目录!$C$5:$C$3374,G$1)</f>
        <v>0</v>
      </c>
      <c r="H3">
        <f>COUNTIFS(总目录!$D$5:$D$3374,$A3,总目录!$C$5:$C$3374,H$1)</f>
        <v>1</v>
      </c>
      <c r="I3">
        <f>COUNTIFS(总目录!$D$5:$D$3374,$A3,总目录!$C$5:$C$3374,I$1)</f>
        <v>0</v>
      </c>
      <c r="J3">
        <f>COUNTIFS(总目录!$D$5:$D$3374,$A3,总目录!$C$5:$C$3374,J$1)</f>
        <v>0</v>
      </c>
    </row>
    <row r="4" spans="1:10">
      <c r="A4" t="s">
        <v>74</v>
      </c>
      <c r="B4">
        <v>27</v>
      </c>
      <c r="C4">
        <f>COUNTIFS(总目录!$D$5:$D$3374,$A4,总目录!$C$5:$C$3374,C$1)</f>
        <v>4</v>
      </c>
      <c r="D4">
        <f>COUNTIFS(总目录!$D$5:$D$3374,$A4,总目录!$C$5:$C$3374,D$1)</f>
        <v>10</v>
      </c>
      <c r="E4">
        <f>COUNTIFS(总目录!$D$5:$D$3374,$A4,总目录!$C$5:$C$3374,E$1)</f>
        <v>0</v>
      </c>
      <c r="F4">
        <f>COUNTIFS(总目录!$D$5:$D$3374,$A4,总目录!$C$5:$C$3374,F$1)</f>
        <v>0</v>
      </c>
      <c r="G4">
        <f>COUNTIFS(总目录!$D$5:$D$3374,$A4,总目录!$C$5:$C$3374,G$1)</f>
        <v>0</v>
      </c>
      <c r="H4">
        <f>COUNTIFS(总目录!$D$5:$D$3374,$A4,总目录!$C$5:$C$3374,H$1)</f>
        <v>0</v>
      </c>
      <c r="I4">
        <f>COUNTIFS(总目录!$D$5:$D$3374,$A4,总目录!$C$5:$C$3374,I$1)</f>
        <v>6</v>
      </c>
      <c r="J4">
        <f>COUNTIFS(总目录!$D$5:$D$3374,$A4,总目录!$C$5:$C$3374,J$1)</f>
        <v>7</v>
      </c>
    </row>
    <row r="5" spans="1:10">
      <c r="A5" t="s">
        <v>335</v>
      </c>
      <c r="B5">
        <v>3</v>
      </c>
      <c r="C5">
        <f>COUNTIFS(总目录!$D$5:$D$3374,$A5,总目录!$C$5:$C$3374,C$1)</f>
        <v>0</v>
      </c>
      <c r="D5">
        <f>COUNTIFS(总目录!$D$5:$D$3374,$A5,总目录!$C$5:$C$3374,D$1)</f>
        <v>0</v>
      </c>
      <c r="E5">
        <f>COUNTIFS(总目录!$D$5:$D$3374,$A5,总目录!$C$5:$C$3374,E$1)</f>
        <v>0</v>
      </c>
      <c r="F5">
        <f>COUNTIFS(总目录!$D$5:$D$3374,$A5,总目录!$C$5:$C$3374,F$1)</f>
        <v>0</v>
      </c>
      <c r="G5">
        <f>COUNTIFS(总目录!$D$5:$D$3374,$A5,总目录!$C$5:$C$3374,G$1)</f>
        <v>0</v>
      </c>
      <c r="H5">
        <f>COUNTIFS(总目录!$D$5:$D$3374,$A5,总目录!$C$5:$C$3374,H$1)</f>
        <v>0</v>
      </c>
      <c r="I5">
        <f>COUNTIFS(总目录!$D$5:$D$3374,$A5,总目录!$C$5:$C$3374,I$1)</f>
        <v>0</v>
      </c>
      <c r="J5">
        <f>COUNTIFS(总目录!$D$5:$D$3374,$A5,总目录!$C$5:$C$3374,J$1)</f>
        <v>3</v>
      </c>
    </row>
    <row r="6" spans="1:10">
      <c r="A6" t="s">
        <v>340</v>
      </c>
      <c r="B6">
        <v>5</v>
      </c>
      <c r="C6">
        <f>COUNTIFS(总目录!$D$5:$D$3374,$A6,总目录!$C$5:$C$3374,C$1)</f>
        <v>0</v>
      </c>
      <c r="D6">
        <f>COUNTIFS(总目录!$D$5:$D$3374,$A6,总目录!$C$5:$C$3374,D$1)</f>
        <v>2</v>
      </c>
      <c r="E6">
        <f>COUNTIFS(总目录!$D$5:$D$3374,$A6,总目录!$C$5:$C$3374,E$1)</f>
        <v>1</v>
      </c>
      <c r="F6">
        <f>COUNTIFS(总目录!$D$5:$D$3374,$A6,总目录!$C$5:$C$3374,F$1)</f>
        <v>0</v>
      </c>
      <c r="G6">
        <f>COUNTIFS(总目录!$D$5:$D$3374,$A6,总目录!$C$5:$C$3374,G$1)</f>
        <v>0</v>
      </c>
      <c r="H6">
        <f>COUNTIFS(总目录!$D$5:$D$3374,$A6,总目录!$C$5:$C$3374,H$1)</f>
        <v>2</v>
      </c>
      <c r="I6">
        <f>COUNTIFS(总目录!$D$5:$D$3374,$A6,总目录!$C$5:$C$3374,I$1)</f>
        <v>0</v>
      </c>
      <c r="J6">
        <f>COUNTIFS(总目录!$D$5:$D$3374,$A6,总目录!$C$5:$C$3374,J$1)</f>
        <v>0</v>
      </c>
    </row>
    <row r="7" spans="1:10">
      <c r="A7" t="s">
        <v>345</v>
      </c>
      <c r="B7">
        <v>929</v>
      </c>
      <c r="C7">
        <f>COUNTIFS(总目录!$D$5:$D$3374,$A7,总目录!$C$5:$C$3374,C$1)</f>
        <v>73</v>
      </c>
      <c r="D7">
        <f>COUNTIFS(总目录!$D$5:$D$3374,$A7,总目录!$C$5:$C$3374,D$1)</f>
        <v>755</v>
      </c>
      <c r="E7">
        <f>COUNTIFS(总目录!$D$5:$D$3374,$A7,总目录!$C$5:$C$3374,E$1)</f>
        <v>34</v>
      </c>
      <c r="F7">
        <f>COUNTIFS(总目录!$D$5:$D$3374,$A7,总目录!$C$5:$C$3374,F$1)</f>
        <v>0</v>
      </c>
      <c r="G7">
        <f>COUNTIFS(总目录!$D$5:$D$3374,$A7,总目录!$C$5:$C$3374,G$1)</f>
        <v>0</v>
      </c>
      <c r="H7">
        <f>COUNTIFS(总目录!$D$5:$D$3374,$A7,总目录!$C$5:$C$3374,H$1)</f>
        <v>18</v>
      </c>
      <c r="I7">
        <f>COUNTIFS(总目录!$D$5:$D$3374,$A7,总目录!$C$5:$C$3374,I$1)</f>
        <v>40</v>
      </c>
      <c r="J7">
        <f>COUNTIFS(总目录!$D$5:$D$3374,$A7,总目录!$C$5:$C$3374,J$1)</f>
        <v>9</v>
      </c>
    </row>
    <row r="8" spans="1:10">
      <c r="A8" t="s">
        <v>48</v>
      </c>
      <c r="B8">
        <v>253</v>
      </c>
      <c r="C8">
        <f>COUNTIFS(总目录!$D$5:$D$3374,$A8,总目录!$C$5:$C$3374,C$1)</f>
        <v>27</v>
      </c>
      <c r="D8">
        <f>COUNTIFS(总目录!$D$5:$D$3374,$A8,总目录!$C$5:$C$3374,D$1)</f>
        <v>195</v>
      </c>
      <c r="E8">
        <f>COUNTIFS(总目录!$D$5:$D$3374,$A8,总目录!$C$5:$C$3374,E$1)</f>
        <v>3</v>
      </c>
      <c r="F8">
        <f>COUNTIFS(总目录!$D$5:$D$3374,$A8,总目录!$C$5:$C$3374,F$1)</f>
        <v>1</v>
      </c>
      <c r="G8">
        <f>COUNTIFS(总目录!$D$5:$D$3374,$A8,总目录!$C$5:$C$3374,G$1)</f>
        <v>0</v>
      </c>
      <c r="H8">
        <f>COUNTIFS(总目录!$D$5:$D$3374,$A8,总目录!$C$5:$C$3374,H$1)</f>
        <v>6</v>
      </c>
      <c r="I8">
        <f>COUNTIFS(总目录!$D$5:$D$3374,$A8,总目录!$C$5:$C$3374,I$1)</f>
        <v>5</v>
      </c>
      <c r="J8">
        <f>COUNTIFS(总目录!$D$5:$D$3374,$A8,总目录!$C$5:$C$3374,J$1)</f>
        <v>16</v>
      </c>
    </row>
    <row r="9" spans="1:10">
      <c r="A9" t="s">
        <v>1526</v>
      </c>
      <c r="B9">
        <v>52</v>
      </c>
      <c r="C9">
        <f>COUNTIFS(总目录!$D$5:$D$3374,$A9,总目录!$C$5:$C$3374,C$1)</f>
        <v>1</v>
      </c>
      <c r="D9">
        <f>COUNTIFS(总目录!$D$5:$D$3374,$A9,总目录!$C$5:$C$3374,D$1)</f>
        <v>1</v>
      </c>
      <c r="E9">
        <f>COUNTIFS(总目录!$D$5:$D$3374,$A9,总目录!$C$5:$C$3374,E$1)</f>
        <v>0</v>
      </c>
      <c r="F9">
        <f>COUNTIFS(总目录!$D$5:$D$3374,$A9,总目录!$C$5:$C$3374,F$1)</f>
        <v>0</v>
      </c>
      <c r="G9">
        <f>COUNTIFS(总目录!$D$5:$D$3374,$A9,总目录!$C$5:$C$3374,G$1)</f>
        <v>1</v>
      </c>
      <c r="H9">
        <f>COUNTIFS(总目录!$D$5:$D$3374,$A9,总目录!$C$5:$C$3374,H$1)</f>
        <v>0</v>
      </c>
      <c r="I9">
        <f>COUNTIFS(总目录!$D$5:$D$3374,$A9,总目录!$C$5:$C$3374,I$1)</f>
        <v>0</v>
      </c>
      <c r="J9">
        <f>COUNTIFS(总目录!$D$5:$D$3374,$A9,总目录!$C$5:$C$3374,J$1)</f>
        <v>49</v>
      </c>
    </row>
    <row r="10" spans="1:10">
      <c r="A10" t="s">
        <v>1581</v>
      </c>
      <c r="B10">
        <v>2</v>
      </c>
      <c r="C10">
        <f>COUNTIFS(总目录!$D$5:$D$3374,$A10,总目录!$C$5:$C$3374,C$1)</f>
        <v>1</v>
      </c>
      <c r="D10">
        <f>COUNTIFS(总目录!$D$5:$D$3374,$A10,总目录!$C$5:$C$3374,D$1)</f>
        <v>0</v>
      </c>
      <c r="E10">
        <f>COUNTIFS(总目录!$D$5:$D$3374,$A10,总目录!$C$5:$C$3374,E$1)</f>
        <v>0</v>
      </c>
      <c r="F10">
        <f>COUNTIFS(总目录!$D$5:$D$3374,$A10,总目录!$C$5:$C$3374,F$1)</f>
        <v>0</v>
      </c>
      <c r="G10">
        <f>COUNTIFS(总目录!$D$5:$D$3374,$A10,总目录!$C$5:$C$3374,G$1)</f>
        <v>0</v>
      </c>
      <c r="H10">
        <f>COUNTIFS(总目录!$D$5:$D$3374,$A10,总目录!$C$5:$C$3374,H$1)</f>
        <v>3</v>
      </c>
      <c r="I10">
        <f>COUNTIFS(总目录!$D$5:$D$3374,$A10,总目录!$C$5:$C$3374,I$1)</f>
        <v>0</v>
      </c>
      <c r="J10">
        <f>COUNTIFS(总目录!$D$5:$D$3374,$A10,总目录!$C$5:$C$3374,J$1)</f>
        <v>1</v>
      </c>
    </row>
    <row r="11" spans="1:10">
      <c r="A11" t="s">
        <v>59</v>
      </c>
      <c r="B11">
        <v>127</v>
      </c>
      <c r="C11">
        <f>COUNTIFS(总目录!$D$5:$D$3374,$A11,总目录!$C$5:$C$3374,C$1)</f>
        <v>21</v>
      </c>
      <c r="D11">
        <f>COUNTIFS(总目录!$D$5:$D$3374,$A11,总目录!$C$5:$C$3374,D$1)</f>
        <v>73</v>
      </c>
      <c r="E11">
        <f>COUNTIFS(总目录!$D$5:$D$3374,$A11,总目录!$C$5:$C$3374,E$1)</f>
        <v>6</v>
      </c>
      <c r="F11">
        <f>COUNTIFS(总目录!$D$5:$D$3374,$A11,总目录!$C$5:$C$3374,F$1)</f>
        <v>0</v>
      </c>
      <c r="G11">
        <f>COUNTIFS(总目录!$D$5:$D$3374,$A11,总目录!$C$5:$C$3374,G$1)</f>
        <v>0</v>
      </c>
      <c r="H11">
        <f>COUNTIFS(总目录!$D$5:$D$3374,$A11,总目录!$C$5:$C$3374,H$1)</f>
        <v>14</v>
      </c>
      <c r="I11">
        <f>COUNTIFS(总目录!$D$5:$D$3374,$A11,总目录!$C$5:$C$3374,I$1)</f>
        <v>1</v>
      </c>
      <c r="J11">
        <f>COUNTIFS(总目录!$D$5:$D$3374,$A11,总目录!$C$5:$C$3374,J$1)</f>
        <v>12</v>
      </c>
    </row>
    <row r="12" spans="1:10">
      <c r="A12" t="s">
        <v>1708</v>
      </c>
      <c r="B12">
        <v>47</v>
      </c>
      <c r="C12">
        <f>COUNTIFS(总目录!$D$5:$D$3374,$A12,总目录!$C$5:$C$3374,C$1)</f>
        <v>22</v>
      </c>
      <c r="D12">
        <f>COUNTIFS(总目录!$D$5:$D$3374,$A12,总目录!$C$5:$C$3374,D$1)</f>
        <v>0</v>
      </c>
      <c r="E12">
        <f>COUNTIFS(总目录!$D$5:$D$3374,$A12,总目录!$C$5:$C$3374,E$1)</f>
        <v>0</v>
      </c>
      <c r="F12">
        <f>COUNTIFS(总目录!$D$5:$D$3374,$A12,总目录!$C$5:$C$3374,F$1)</f>
        <v>0</v>
      </c>
      <c r="G12">
        <f>COUNTIFS(总目录!$D$5:$D$3374,$A12,总目录!$C$5:$C$3374,G$1)</f>
        <v>9</v>
      </c>
      <c r="H12">
        <f>COUNTIFS(总目录!$D$5:$D$3374,$A12,总目录!$C$5:$C$3374,H$1)</f>
        <v>0</v>
      </c>
      <c r="I12">
        <f>COUNTIFS(总目录!$D$5:$D$3374,$A12,总目录!$C$5:$C$3374,I$1)</f>
        <v>11</v>
      </c>
      <c r="J12">
        <f>COUNTIFS(总目录!$D$5:$D$3374,$A12,总目录!$C$5:$C$3374,J$1)</f>
        <v>5</v>
      </c>
    </row>
    <row r="13" spans="1:10">
      <c r="A13" t="s">
        <v>63</v>
      </c>
      <c r="B13">
        <v>266</v>
      </c>
      <c r="C13">
        <f>COUNTIFS(总目录!$D$5:$D$3374,$A13,总目录!$C$5:$C$3374,C$1)</f>
        <v>32</v>
      </c>
      <c r="D13">
        <f>COUNTIFS(总目录!$D$5:$D$3374,$A13,总目录!$C$5:$C$3374,D$1)</f>
        <v>156</v>
      </c>
      <c r="E13">
        <f>COUNTIFS(总目录!$D$5:$D$3374,$A13,总目录!$C$5:$C$3374,E$1)</f>
        <v>20</v>
      </c>
      <c r="F13">
        <f>COUNTIFS(总目录!$D$5:$D$3374,$A13,总目录!$C$5:$C$3374,F$1)</f>
        <v>0</v>
      </c>
      <c r="G13">
        <f>COUNTIFS(总目录!$D$5:$D$3374,$A13,总目录!$C$5:$C$3374,G$1)</f>
        <v>2</v>
      </c>
      <c r="H13">
        <f>COUNTIFS(总目录!$D$5:$D$3374,$A13,总目录!$C$5:$C$3374,H$1)</f>
        <v>22</v>
      </c>
      <c r="I13">
        <f>COUNTIFS(总目录!$D$5:$D$3374,$A13,总目录!$C$5:$C$3374,I$1)</f>
        <v>2</v>
      </c>
      <c r="J13">
        <f>COUNTIFS(总目录!$D$5:$D$3374,$A13,总目录!$C$5:$C$3374,J$1)</f>
        <v>32</v>
      </c>
    </row>
    <row r="14" spans="1:10">
      <c r="A14" t="s">
        <v>2018</v>
      </c>
      <c r="B14">
        <v>59</v>
      </c>
      <c r="C14">
        <f>COUNTIFS(总目录!$D$5:$D$3374,$A14,总目录!$C$5:$C$3374,C$1)</f>
        <v>3</v>
      </c>
      <c r="D14">
        <f>COUNTIFS(总目录!$D$5:$D$3374,$A14,总目录!$C$5:$C$3374,D$1)</f>
        <v>46</v>
      </c>
      <c r="E14">
        <f>COUNTIFS(总目录!$D$5:$D$3374,$A14,总目录!$C$5:$C$3374,E$1)</f>
        <v>0</v>
      </c>
      <c r="F14">
        <f>COUNTIFS(总目录!$D$5:$D$3374,$A14,总目录!$C$5:$C$3374,F$1)</f>
        <v>0</v>
      </c>
      <c r="G14">
        <f>COUNTIFS(总目录!$D$5:$D$3374,$A14,总目录!$C$5:$C$3374,G$1)</f>
        <v>0</v>
      </c>
      <c r="H14">
        <f>COUNTIFS(总目录!$D$5:$D$3374,$A14,总目录!$C$5:$C$3374,H$1)</f>
        <v>7</v>
      </c>
      <c r="I14">
        <f>COUNTIFS(总目录!$D$5:$D$3374,$A14,总目录!$C$5:$C$3374,I$1)</f>
        <v>0</v>
      </c>
      <c r="J14">
        <f>COUNTIFS(总目录!$D$5:$D$3374,$A14,总目录!$C$5:$C$3374,J$1)</f>
        <v>3</v>
      </c>
    </row>
    <row r="15" spans="1:10">
      <c r="A15" t="s">
        <v>24</v>
      </c>
      <c r="B15">
        <v>40</v>
      </c>
      <c r="C15">
        <f>COUNTIFS(总目录!$D$5:$D$3374,$A15,总目录!$C$5:$C$3374,C$1)</f>
        <v>8</v>
      </c>
      <c r="D15">
        <f>COUNTIFS(总目录!$D$5:$D$3374,$A15,总目录!$C$5:$C$3374,D$1)</f>
        <v>1</v>
      </c>
      <c r="E15">
        <f>COUNTIFS(总目录!$D$5:$D$3374,$A15,总目录!$C$5:$C$3374,E$1)</f>
        <v>0</v>
      </c>
      <c r="F15">
        <f>COUNTIFS(总目录!$D$5:$D$3374,$A15,总目录!$C$5:$C$3374,F$1)</f>
        <v>0</v>
      </c>
      <c r="G15">
        <f>COUNTIFS(总目录!$D$5:$D$3374,$A15,总目录!$C$5:$C$3374,G$1)</f>
        <v>4</v>
      </c>
      <c r="H15">
        <f>COUNTIFS(总目录!$D$5:$D$3374,$A15,总目录!$C$5:$C$3374,H$1)</f>
        <v>1</v>
      </c>
      <c r="I15">
        <f>COUNTIFS(总目录!$D$5:$D$3374,$A15,总目录!$C$5:$C$3374,I$1)</f>
        <v>9</v>
      </c>
      <c r="J15">
        <f>COUNTIFS(总目录!$D$5:$D$3374,$A15,总目录!$C$5:$C$3374,J$1)</f>
        <v>17</v>
      </c>
    </row>
    <row r="16" spans="1:10">
      <c r="A16" t="s">
        <v>30</v>
      </c>
      <c r="B16">
        <v>41</v>
      </c>
      <c r="C16">
        <f>COUNTIFS(总目录!$D$5:$D$3374,$A16,总目录!$C$5:$C$3374,C$1)</f>
        <v>1</v>
      </c>
      <c r="D16">
        <f>COUNTIFS(总目录!$D$5:$D$3374,$A16,总目录!$C$5:$C$3374,D$1)</f>
        <v>20</v>
      </c>
      <c r="E16">
        <f>COUNTIFS(总目录!$D$5:$D$3374,$A16,总目录!$C$5:$C$3374,E$1)</f>
        <v>0</v>
      </c>
      <c r="F16">
        <f>COUNTIFS(总目录!$D$5:$D$3374,$A16,总目录!$C$5:$C$3374,F$1)</f>
        <v>0</v>
      </c>
      <c r="G16">
        <f>COUNTIFS(总目录!$D$5:$D$3374,$A16,总目录!$C$5:$C$3374,G$1)</f>
        <v>0</v>
      </c>
      <c r="H16">
        <f>COUNTIFS(总目录!$D$5:$D$3374,$A16,总目录!$C$5:$C$3374,H$1)</f>
        <v>4</v>
      </c>
      <c r="I16">
        <f>COUNTIFS(总目录!$D$5:$D$3374,$A16,总目录!$C$5:$C$3374,I$1)</f>
        <v>0</v>
      </c>
      <c r="J16">
        <f>COUNTIFS(总目录!$D$5:$D$3374,$A16,总目录!$C$5:$C$3374,J$1)</f>
        <v>13</v>
      </c>
    </row>
    <row r="17" spans="1:10">
      <c r="A17" t="s">
        <v>2158</v>
      </c>
      <c r="B17">
        <v>16</v>
      </c>
      <c r="C17">
        <f>COUNTIFS(总目录!$D$5:$D$3374,$A17,总目录!$C$5:$C$3374,C$1)</f>
        <v>0</v>
      </c>
      <c r="D17">
        <f>COUNTIFS(总目录!$D$5:$D$3374,$A17,总目录!$C$5:$C$3374,D$1)</f>
        <v>2</v>
      </c>
      <c r="E17">
        <f>COUNTIFS(总目录!$D$5:$D$3374,$A17,总目录!$C$5:$C$3374,E$1)</f>
        <v>3</v>
      </c>
      <c r="F17">
        <f>COUNTIFS(总目录!$D$5:$D$3374,$A17,总目录!$C$5:$C$3374,F$1)</f>
        <v>0</v>
      </c>
      <c r="G17">
        <f>COUNTIFS(总目录!$D$5:$D$3374,$A17,总目录!$C$5:$C$3374,G$1)</f>
        <v>0</v>
      </c>
      <c r="H17">
        <f>COUNTIFS(总目录!$D$5:$D$3374,$A17,总目录!$C$5:$C$3374,H$1)</f>
        <v>11</v>
      </c>
      <c r="I17">
        <f>COUNTIFS(总目录!$D$5:$D$3374,$A17,总目录!$C$5:$C$3374,I$1)</f>
        <v>0</v>
      </c>
      <c r="J17">
        <f>COUNTIFS(总目录!$D$5:$D$3374,$A17,总目录!$C$5:$C$3374,J$1)</f>
        <v>0</v>
      </c>
    </row>
    <row r="18" spans="1:10">
      <c r="A18" t="s">
        <v>3503</v>
      </c>
      <c r="B18">
        <v>105</v>
      </c>
      <c r="C18">
        <f>COUNTIFS(总目录!$D$5:$D$3374,$A18,总目录!$C$5:$C$3374,C$1)</f>
        <v>0</v>
      </c>
      <c r="D18">
        <f>COUNTIFS(总目录!$D$5:$D$3374,$A18,总目录!$C$5:$C$3374,D$1)</f>
        <v>0</v>
      </c>
      <c r="E18">
        <f>COUNTIFS(总目录!$D$5:$D$3374,$A18,总目录!$C$5:$C$3374,E$1)</f>
        <v>0</v>
      </c>
      <c r="F18">
        <f>COUNTIFS(总目录!$D$5:$D$3374,$A18,总目录!$C$5:$C$3374,F$1)</f>
        <v>0</v>
      </c>
      <c r="G18">
        <f>COUNTIFS(总目录!$D$5:$D$3374,$A18,总目录!$C$5:$C$3374,G$1)</f>
        <v>0</v>
      </c>
      <c r="H18">
        <f>COUNTIFS(总目录!$D$5:$D$3374,$A18,总目录!$C$5:$C$3374,H$1)</f>
        <v>0</v>
      </c>
      <c r="I18">
        <f>COUNTIFS(总目录!$D$5:$D$3374,$A18,总目录!$C$5:$C$3374,I$1)</f>
        <v>0</v>
      </c>
      <c r="J18">
        <f>COUNTIFS(总目录!$D$5:$D$3374,$A18,总目录!$C$5:$C$3374,J$1)</f>
        <v>0</v>
      </c>
    </row>
    <row r="19" spans="1:10">
      <c r="A19" t="s">
        <v>92</v>
      </c>
      <c r="B19">
        <v>452</v>
      </c>
      <c r="C19">
        <f>COUNTIFS(总目录!$D$5:$D$3374,$A19,总目录!$C$5:$C$3374,C$1)</f>
        <v>15</v>
      </c>
      <c r="D19">
        <f>COUNTIFS(总目录!$D$5:$D$3374,$A19,总目录!$C$5:$C$3374,D$1)</f>
        <v>338</v>
      </c>
      <c r="E19">
        <f>COUNTIFS(总目录!$D$5:$D$3374,$A19,总目录!$C$5:$C$3374,E$1)</f>
        <v>31</v>
      </c>
      <c r="F19">
        <f>COUNTIFS(总目录!$D$5:$D$3374,$A19,总目录!$C$5:$C$3374,F$1)</f>
        <v>0</v>
      </c>
      <c r="G19">
        <f>COUNTIFS(总目录!$D$5:$D$3374,$A19,总目录!$C$5:$C$3374,G$1)</f>
        <v>0</v>
      </c>
      <c r="H19">
        <f>COUNTIFS(总目录!$D$5:$D$3374,$A19,总目录!$C$5:$C$3374,H$1)</f>
        <v>27</v>
      </c>
      <c r="I19">
        <f>COUNTIFS(总目录!$D$5:$D$3374,$A19,总目录!$C$5:$C$3374,I$1)</f>
        <v>6</v>
      </c>
      <c r="J19">
        <f>COUNTIFS(总目录!$D$5:$D$3374,$A19,总目录!$C$5:$C$3374,J$1)</f>
        <v>35</v>
      </c>
    </row>
    <row r="20" spans="1:10">
      <c r="A20" t="s">
        <v>121</v>
      </c>
      <c r="B20">
        <v>67</v>
      </c>
      <c r="C20">
        <f>COUNTIFS(总目录!$D$5:$D$3374,$A20,总目录!$C$5:$C$3374,C$1)</f>
        <v>12</v>
      </c>
      <c r="D20">
        <f>COUNTIFS(总目录!$D$5:$D$3374,$A20,总目录!$C$5:$C$3374,D$1)</f>
        <v>24</v>
      </c>
      <c r="E20">
        <f>COUNTIFS(总目录!$D$5:$D$3374,$A20,总目录!$C$5:$C$3374,E$1)</f>
        <v>1</v>
      </c>
      <c r="F20">
        <f>COUNTIFS(总目录!$D$5:$D$3374,$A20,总目录!$C$5:$C$3374,F$1)</f>
        <v>3</v>
      </c>
      <c r="G20">
        <f>COUNTIFS(总目录!$D$5:$D$3374,$A20,总目录!$C$5:$C$3374,G$1)</f>
        <v>0</v>
      </c>
      <c r="H20">
        <f>COUNTIFS(总目录!$D$5:$D$3374,$A20,总目录!$C$5:$C$3374,H$1)</f>
        <v>21</v>
      </c>
      <c r="I20">
        <f>COUNTIFS(总目录!$D$5:$D$3374,$A20,总目录!$C$5:$C$3374,I$1)</f>
        <v>2</v>
      </c>
      <c r="J20">
        <f>COUNTIFS(总目录!$D$5:$D$3374,$A20,总目录!$C$5:$C$3374,J$1)</f>
        <v>4</v>
      </c>
    </row>
    <row r="21" spans="1:10">
      <c r="A21" t="s">
        <v>126</v>
      </c>
      <c r="B21">
        <v>16</v>
      </c>
      <c r="C21">
        <f>COUNTIFS(总目录!$D$5:$D$3374,$A21,总目录!$C$5:$C$3374,C$1)</f>
        <v>1</v>
      </c>
      <c r="D21">
        <f>COUNTIFS(总目录!$D$5:$D$3374,$A21,总目录!$C$5:$C$3374,D$1)</f>
        <v>7</v>
      </c>
      <c r="E21">
        <f>COUNTIFS(总目录!$D$5:$D$3374,$A21,总目录!$C$5:$C$3374,E$1)</f>
        <v>0</v>
      </c>
      <c r="F21">
        <f>COUNTIFS(总目录!$D$5:$D$3374,$A21,总目录!$C$5:$C$3374,F$1)</f>
        <v>0</v>
      </c>
      <c r="G21">
        <f>COUNTIFS(总目录!$D$5:$D$3374,$A21,总目录!$C$5:$C$3374,G$1)</f>
        <v>0</v>
      </c>
      <c r="H21">
        <f>COUNTIFS(总目录!$D$5:$D$3374,$A21,总目录!$C$5:$C$3374,H$1)</f>
        <v>0</v>
      </c>
      <c r="I21">
        <f>COUNTIFS(总目录!$D$5:$D$3374,$A21,总目录!$C$5:$C$3374,I$1)</f>
        <v>1</v>
      </c>
      <c r="J21">
        <f>COUNTIFS(总目录!$D$5:$D$3374,$A21,总目录!$C$5:$C$3374,J$1)</f>
        <v>7</v>
      </c>
    </row>
    <row r="22" spans="1:10">
      <c r="A22" t="s">
        <v>2816</v>
      </c>
      <c r="B22">
        <v>3</v>
      </c>
      <c r="C22">
        <f>COUNTIFS(总目录!$D$5:$D$3374,$A22,总目录!$C$5:$C$3374,C$1)</f>
        <v>0</v>
      </c>
      <c r="D22">
        <f>COUNTIFS(总目录!$D$5:$D$3374,$A22,总目录!$C$5:$C$3374,D$1)</f>
        <v>0</v>
      </c>
      <c r="E22">
        <f>COUNTIFS(总目录!$D$5:$D$3374,$A22,总目录!$C$5:$C$3374,E$1)</f>
        <v>0</v>
      </c>
      <c r="F22">
        <f>COUNTIFS(总目录!$D$5:$D$3374,$A22,总目录!$C$5:$C$3374,F$1)</f>
        <v>0</v>
      </c>
      <c r="G22">
        <f>COUNTIFS(总目录!$D$5:$D$3374,$A22,总目录!$C$5:$C$3374,G$1)</f>
        <v>0</v>
      </c>
      <c r="H22">
        <f>COUNTIFS(总目录!$D$5:$D$3374,$A22,总目录!$C$5:$C$3374,H$1)</f>
        <v>1</v>
      </c>
      <c r="I22">
        <f>COUNTIFS(总目录!$D$5:$D$3374,$A22,总目录!$C$5:$C$3374,I$1)</f>
        <v>0</v>
      </c>
      <c r="J22">
        <f>COUNTIFS(总目录!$D$5:$D$3374,$A22,总目录!$C$5:$C$3374,J$1)</f>
        <v>2</v>
      </c>
    </row>
    <row r="23" spans="1:10">
      <c r="A23" t="s">
        <v>2821</v>
      </c>
      <c r="B23">
        <v>12</v>
      </c>
      <c r="C23">
        <f>COUNTIFS(总目录!$D$5:$D$3374,$A23,总目录!$C$5:$C$3374,C$1)</f>
        <v>0</v>
      </c>
      <c r="D23">
        <f>COUNTIFS(总目录!$D$5:$D$3374,$A23,总目录!$C$5:$C$3374,D$1)</f>
        <v>0</v>
      </c>
      <c r="E23">
        <f>COUNTIFS(总目录!$D$5:$D$3374,$A23,总目录!$C$5:$C$3374,E$1)</f>
        <v>0</v>
      </c>
      <c r="F23">
        <f>COUNTIFS(总目录!$D$5:$D$3374,$A23,总目录!$C$5:$C$3374,F$1)</f>
        <v>0</v>
      </c>
      <c r="G23">
        <f>COUNTIFS(总目录!$D$5:$D$3374,$A23,总目录!$C$5:$C$3374,G$1)</f>
        <v>4</v>
      </c>
      <c r="H23">
        <f>COUNTIFS(总目录!$D$5:$D$3374,$A23,总目录!$C$5:$C$3374,H$1)</f>
        <v>0</v>
      </c>
      <c r="I23">
        <f>COUNTIFS(总目录!$D$5:$D$3374,$A23,总目录!$C$5:$C$3374,I$1)</f>
        <v>0</v>
      </c>
      <c r="J23">
        <f>COUNTIFS(总目录!$D$5:$D$3374,$A23,总目录!$C$5:$C$3374,J$1)</f>
        <v>8</v>
      </c>
    </row>
    <row r="24" spans="1:10">
      <c r="A24" t="s">
        <v>128</v>
      </c>
      <c r="B24">
        <v>119</v>
      </c>
      <c r="C24">
        <f>COUNTIFS(总目录!$D$5:$D$3374,$A24,总目录!$C$5:$C$3374,C$1)</f>
        <v>21</v>
      </c>
      <c r="D24">
        <f>COUNTIFS(总目录!$D$5:$D$3374,$A24,总目录!$C$5:$C$3374,D$1)</f>
        <v>85</v>
      </c>
      <c r="E24">
        <f>COUNTIFS(总目录!$D$5:$D$3374,$A24,总目录!$C$5:$C$3374,E$1)</f>
        <v>8</v>
      </c>
      <c r="F24">
        <f>COUNTIFS(总目录!$D$5:$D$3374,$A24,总目录!$C$5:$C$3374,F$1)</f>
        <v>0</v>
      </c>
      <c r="G24">
        <f>COUNTIFS(总目录!$D$5:$D$3374,$A24,总目录!$C$5:$C$3374,G$1)</f>
        <v>0</v>
      </c>
      <c r="H24">
        <f>COUNTIFS(总目录!$D$5:$D$3374,$A24,总目录!$C$5:$C$3374,H$1)</f>
        <v>4</v>
      </c>
      <c r="I24">
        <f>COUNTIFS(总目录!$D$5:$D$3374,$A24,总目录!$C$5:$C$3374,I$1)</f>
        <v>0</v>
      </c>
      <c r="J24">
        <f>COUNTIFS(总目录!$D$5:$D$3374,$A24,总目录!$C$5:$C$3374,J$1)</f>
        <v>1</v>
      </c>
    </row>
    <row r="25" spans="1:10">
      <c r="A25" t="s">
        <v>2951</v>
      </c>
      <c r="B25">
        <v>165</v>
      </c>
      <c r="C25">
        <f>COUNTIFS(总目录!$D$5:$D$3374,$A25,总目录!$C$5:$C$3374,C$1)</f>
        <v>17</v>
      </c>
      <c r="D25">
        <f>COUNTIFS(总目录!$D$5:$D$3374,$A25,总目录!$C$5:$C$3374,D$1)</f>
        <v>110</v>
      </c>
      <c r="E25">
        <f>COUNTIFS(总目录!$D$5:$D$3374,$A25,总目录!$C$5:$C$3374,E$1)</f>
        <v>1</v>
      </c>
      <c r="F25">
        <f>COUNTIFS(总目录!$D$5:$D$3374,$A25,总目录!$C$5:$C$3374,F$1)</f>
        <v>0</v>
      </c>
      <c r="G25">
        <f>COUNTIFS(总目录!$D$5:$D$3374,$A25,总目录!$C$5:$C$3374,G$1)</f>
        <v>0</v>
      </c>
      <c r="H25">
        <f>COUNTIFS(总目录!$D$5:$D$3374,$A25,总目录!$C$5:$C$3374,H$1)</f>
        <v>5</v>
      </c>
      <c r="I25">
        <f>COUNTIFS(总目录!$D$5:$D$3374,$A25,总目录!$C$5:$C$3374,I$1)</f>
        <v>6</v>
      </c>
      <c r="J25">
        <f>COUNTIFS(总目录!$D$5:$D$3374,$A25,总目录!$C$5:$C$3374,J$1)</f>
        <v>26</v>
      </c>
    </row>
    <row r="26" spans="1:10">
      <c r="A26" t="s">
        <v>3118</v>
      </c>
      <c r="B26">
        <v>13</v>
      </c>
      <c r="C26">
        <f>COUNTIFS(总目录!$D$5:$D$3374,$A26,总目录!$C$5:$C$3374,C$1)</f>
        <v>0</v>
      </c>
      <c r="D26">
        <f>COUNTIFS(总目录!$D$5:$D$3374,$A26,总目录!$C$5:$C$3374,D$1)</f>
        <v>6</v>
      </c>
      <c r="E26">
        <f>COUNTIFS(总目录!$D$5:$D$3374,$A26,总目录!$C$5:$C$3374,E$1)</f>
        <v>1</v>
      </c>
      <c r="F26">
        <f>COUNTIFS(总目录!$D$5:$D$3374,$A26,总目录!$C$5:$C$3374,F$1)</f>
        <v>0</v>
      </c>
      <c r="G26">
        <f>COUNTIFS(总目录!$D$5:$D$3374,$A26,总目录!$C$5:$C$3374,G$1)</f>
        <v>3</v>
      </c>
      <c r="H26">
        <f>COUNTIFS(总目录!$D$5:$D$3374,$A26,总目录!$C$5:$C$3374,H$1)</f>
        <v>1</v>
      </c>
      <c r="I26">
        <f>COUNTIFS(总目录!$D$5:$D$3374,$A26,总目录!$C$5:$C$3374,I$1)</f>
        <v>1</v>
      </c>
      <c r="J26">
        <f>COUNTIFS(总目录!$D$5:$D$3374,$A26,总目录!$C$5:$C$3374,J$1)</f>
        <v>1</v>
      </c>
    </row>
    <row r="27" spans="1:10">
      <c r="A27" t="s">
        <v>3133</v>
      </c>
      <c r="B27">
        <v>187</v>
      </c>
      <c r="C27">
        <f>COUNTIFS(总目录!$D$5:$D$3374,$A27,总目录!$C$5:$C$3374,C$1)</f>
        <v>8</v>
      </c>
      <c r="D27">
        <f>COUNTIFS(总目录!$D$5:$D$3374,$A27,总目录!$C$5:$C$3374,D$1)</f>
        <v>139</v>
      </c>
      <c r="E27">
        <f>COUNTIFS(总目录!$D$5:$D$3374,$A27,总目录!$C$5:$C$3374,E$1)</f>
        <v>22</v>
      </c>
      <c r="F27">
        <f>COUNTIFS(总目录!$D$5:$D$3374,$A27,总目录!$C$5:$C$3374,F$1)</f>
        <v>1</v>
      </c>
      <c r="G27">
        <f>COUNTIFS(总目录!$D$5:$D$3374,$A27,总目录!$C$5:$C$3374,G$1)</f>
        <v>1</v>
      </c>
      <c r="H27">
        <f>COUNTIFS(总目录!$D$5:$D$3374,$A27,总目录!$C$5:$C$3374,H$1)</f>
        <v>8</v>
      </c>
      <c r="I27">
        <f>COUNTIFS(总目录!$D$5:$D$3374,$A27,总目录!$C$5:$C$3374,I$1)</f>
        <v>1</v>
      </c>
      <c r="J27">
        <f>COUNTIFS(总目录!$D$5:$D$3374,$A27,总目录!$C$5:$C$3374,J$1)</f>
        <v>7</v>
      </c>
    </row>
    <row r="28" spans="1:10">
      <c r="A28" t="s">
        <v>3322</v>
      </c>
      <c r="B28">
        <v>3</v>
      </c>
      <c r="C28">
        <f>COUNTIFS(总目录!$D$5:$D$3374,$A28,总目录!$C$5:$C$3374,C$1)</f>
        <v>0</v>
      </c>
      <c r="D28">
        <f>COUNTIFS(总目录!$D$5:$D$3374,$A28,总目录!$C$5:$C$3374,D$1)</f>
        <v>0</v>
      </c>
      <c r="E28">
        <f>COUNTIFS(总目录!$D$5:$D$3374,$A28,总目录!$C$5:$C$3374,E$1)</f>
        <v>0</v>
      </c>
      <c r="F28">
        <f>COUNTIFS(总目录!$D$5:$D$3374,$A28,总目录!$C$5:$C$3374,F$1)</f>
        <v>0</v>
      </c>
      <c r="G28">
        <f>COUNTIFS(总目录!$D$5:$D$3374,$A28,总目录!$C$5:$C$3374,G$1)</f>
        <v>0</v>
      </c>
      <c r="H28">
        <f>COUNTIFS(总目录!$D$5:$D$3374,$A28,总目录!$C$5:$C$3374,H$1)</f>
        <v>0</v>
      </c>
      <c r="I28">
        <f>COUNTIFS(总目录!$D$5:$D$3374,$A28,总目录!$C$5:$C$3374,I$1)</f>
        <v>0</v>
      </c>
      <c r="J28">
        <f>COUNTIFS(总目录!$D$5:$D$3374,$A28,总目录!$C$5:$C$3374,J$1)</f>
        <v>3</v>
      </c>
    </row>
    <row r="29" spans="1:10">
      <c r="A29" t="s">
        <v>46</v>
      </c>
      <c r="B29">
        <v>86</v>
      </c>
      <c r="C29">
        <f>COUNTIFS(总目录!$D$5:$D$3374,$A29,总目录!$C$5:$C$3374,C$1)</f>
        <v>13</v>
      </c>
      <c r="D29">
        <f>COUNTIFS(总目录!$D$5:$D$3374,$A29,总目录!$C$5:$C$3374,D$1)</f>
        <v>33</v>
      </c>
      <c r="E29">
        <f>COUNTIFS(总目录!$D$5:$D$3374,$A29,总目录!$C$5:$C$3374,E$1)</f>
        <v>0</v>
      </c>
      <c r="F29">
        <f>COUNTIFS(总目录!$D$5:$D$3374,$A29,总目录!$C$5:$C$3374,F$1)</f>
        <v>7</v>
      </c>
      <c r="G29">
        <f>COUNTIFS(总目录!$D$5:$D$3374,$A29,总目录!$C$5:$C$3374,G$1)</f>
        <v>0</v>
      </c>
      <c r="H29">
        <f>COUNTIFS(总目录!$D$5:$D$3374,$A29,总目录!$C$5:$C$3374,H$1)</f>
        <v>10</v>
      </c>
      <c r="I29">
        <f>COUNTIFS(总目录!$D$5:$D$3374,$A29,总目录!$C$5:$C$3374,I$1)</f>
        <v>1</v>
      </c>
      <c r="J29">
        <f>COUNTIFS(总目录!$D$5:$D$3374,$A29,总目录!$C$5:$C$3374,J$1)</f>
        <v>22</v>
      </c>
    </row>
    <row r="30" spans="1:10">
      <c r="A30" t="s">
        <v>3413</v>
      </c>
      <c r="B30">
        <v>91</v>
      </c>
      <c r="C30">
        <f>COUNTIFS(总目录!$D$5:$D$3374,$A30,总目录!$C$5:$C$3374,C$1)</f>
        <v>18</v>
      </c>
      <c r="D30">
        <f>COUNTIFS(总目录!$D$5:$D$3374,$A30,总目录!$C$5:$C$3374,D$1)</f>
        <v>44</v>
      </c>
      <c r="E30">
        <f>COUNTIFS(总目录!$D$5:$D$3374,$A30,总目录!$C$5:$C$3374,E$1)</f>
        <v>2</v>
      </c>
      <c r="F30">
        <f>COUNTIFS(总目录!$D$5:$D$3374,$A30,总目录!$C$5:$C$3374,F$1)</f>
        <v>8</v>
      </c>
      <c r="G30">
        <f>COUNTIFS(总目录!$D$5:$D$3374,$A30,总目录!$C$5:$C$3374,G$1)</f>
        <v>0</v>
      </c>
      <c r="H30">
        <f>COUNTIFS(总目录!$D$5:$D$3374,$A30,总目录!$C$5:$C$3374,H$1)</f>
        <v>2</v>
      </c>
      <c r="I30">
        <f>COUNTIFS(总目录!$D$5:$D$3374,$A30,总目录!$C$5:$C$3374,I$1)</f>
        <v>9</v>
      </c>
      <c r="J30">
        <f>COUNTIFS(总目录!$D$5:$D$3374,$A30,总目录!$C$5:$C$3374,J$1)</f>
        <v>8</v>
      </c>
    </row>
    <row r="31" spans="1:10">
      <c r="A31" t="s">
        <v>3504</v>
      </c>
      <c r="B31">
        <f>SUM(B2:B30)</f>
        <v>3342</v>
      </c>
      <c r="C31">
        <f t="shared" ref="C31:J31" si="0">SUM(C2:C30)</f>
        <v>311</v>
      </c>
      <c r="D31">
        <f t="shared" si="0"/>
        <v>2157</v>
      </c>
      <c r="E31">
        <f t="shared" si="0"/>
        <v>133</v>
      </c>
      <c r="F31">
        <f t="shared" si="0"/>
        <v>34</v>
      </c>
      <c r="G31">
        <f t="shared" si="0"/>
        <v>24</v>
      </c>
      <c r="H31">
        <f t="shared" si="0"/>
        <v>177</v>
      </c>
      <c r="I31">
        <f t="shared" si="0"/>
        <v>101</v>
      </c>
      <c r="J31">
        <f t="shared" si="0"/>
        <v>300</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取消</vt:lpstr>
      <vt:lpstr>调整</vt:lpstr>
      <vt:lpstr>承接</vt:lpstr>
      <vt:lpstr>总目录</vt:lpstr>
      <vt:lpstr>合计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2019-10-15T06:46:00Z</dcterms:created>
  <dcterms:modified xsi:type="dcterms:W3CDTF">2019-12-27T06:52:42Z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