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firstSheet="7" activeTab="8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Area" localSheetId="1">'02.2018年部门收入总体情况表'!$A$1:$V$19</definedName>
    <definedName name="_xlnm.Print_Area" localSheetId="2">'03.2018年部门支出总体情况表'!$A$1:$T$20</definedName>
    <definedName name="_xlnm.Print_Area" localSheetId="3">'04.2018年一般公共预算支出情况'!$A$1:$M$20</definedName>
    <definedName name="_xlnm.Print_Area" localSheetId="5">'06.2018年支出经济分类汇总表'!$A$1:$X$81</definedName>
    <definedName name="_xlnm.Print_Area" localSheetId="6">'07.2018年一般公共预算基本支出情况表'!$A$1:$E$58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<sst xmlns="http://schemas.openxmlformats.org/spreadsheetml/2006/main" count="268">
  <si>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</si>
  <si>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</si>
  <si>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</si>
  <si>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</si>
  <si>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</si>
  <si>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</si>
  <si>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</si>
  <si>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</si>
  <si>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</si>
  <si>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</si>
  <si>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</si>
  <si>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</si>
  <si>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</si>
  <si>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</si>
  <si>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</si>
  <si>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</si>
  <si>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</si>
  <si>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</si>
  <si>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</si>
  <si>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</si>
  <si>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</si>
  <si>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</si>
  <si>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</si>
  <si>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</si>
  <si>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</si>
  <si>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</si>
  <si>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</si>
  <si>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</si>
  <si>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</si>
  <si>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</si>
  <si>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</si>
  <si>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</si>
  <si>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</si>
  <si>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</si>
  <si>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</si>
  <si>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</si>
  <si>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</si>
  <si>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</si>
  <si>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</si>
  <si>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</si>
  <si>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</si>
  <si>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</si>
  <si>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</si>
  <si>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</si>
  <si>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</si>
  <si>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</si>
  <si>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</si>
  <si>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</si>
  <si>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</si>
  <si>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</si>
  <si>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</si>
  <si>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</si>
  <si>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</si>
  <si>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</si>
  <si>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</si>
  <si>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</si>
  <si>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</si>
  <si>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</si>
  <si>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</si>
  <si>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</si>
  <si>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</si>
  <si>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</si>
  <si>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</si>
  <si>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</si>
  <si>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</si>
  <si>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</si>
  <si>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</si>
  <si>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</si>
  <si>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</si>
  <si>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027</t>
  </si>
  <si>
    <t>中共鹿邑县委办公室</t>
  </si>
  <si>
    <t>03</t>
  </si>
  <si>
    <t>99</t>
  </si>
  <si>
    <t xml:space="preserve">  </t>
  </si>
  <si>
    <t xml:space="preserve">  其他政府办公厅（室）及相关机构事务支出</t>
  </si>
  <si>
    <t>31</t>
  </si>
  <si>
    <t>01</t>
  </si>
  <si>
    <t xml:space="preserve">  行政运行</t>
  </si>
  <si>
    <t>50</t>
  </si>
  <si>
    <t xml:space="preserve">  事业运行</t>
  </si>
  <si>
    <t xml:space="preserve">  其他党委办公厅（室）及相关机构事务支出</t>
  </si>
  <si>
    <t>08</t>
  </si>
  <si>
    <t xml:space="preserve">  死亡抚恤</t>
  </si>
  <si>
    <t>27</t>
  </si>
  <si>
    <t xml:space="preserve">  其他财政对社会保险基金的补助</t>
  </si>
  <si>
    <t>02</t>
  </si>
  <si>
    <t xml:space="preserve">  住房公积金</t>
  </si>
  <si>
    <t>998</t>
  </si>
  <si>
    <t>自筹单位</t>
  </si>
  <si>
    <t xml:space="preserve">  机关服务</t>
  </si>
  <si>
    <t>33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</si>
  <si>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</si>
  <si>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</si>
  <si>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</si>
  <si>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</si>
  <si>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</si>
  <si>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</si>
  <si>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</si>
  <si>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</si>
  <si>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</si>
  <si>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</si>
  <si>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</si>
  <si>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</si>
  <si>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</si>
  <si>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</si>
  <si>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</si>
  <si>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</si>
  <si>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其他政府办公厅（室）及相关机构事务支出</t>
  </si>
  <si>
    <t>行政运行</t>
  </si>
  <si>
    <t>事业运行</t>
  </si>
  <si>
    <t>其他党委办公厅（室）及相关机构事务支出</t>
  </si>
  <si>
    <t>死亡抚恤</t>
  </si>
  <si>
    <t>其他财政对社会保险基金的补助</t>
  </si>
  <si>
    <t>住房公积金</t>
  </si>
  <si>
    <t>机关服务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</si>
  <si>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</si>
  <si>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</si>
  <si>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</si>
  <si>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</si>
  <si>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</si>
  <si>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</si>
  <si>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</si>
  <si>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</si>
  <si>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</si>
  <si>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</si>
  <si>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</si>
  <si>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</si>
  <si>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</si>
  <si>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</si>
  <si>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</si>
  <si>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</si>
  <si>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</si>
  <si>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</si>
  <si>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</si>
  <si>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</si>
  <si>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</si>
  <si>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</si>
  <si>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</si>
  <si>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</si>
  <si>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</si>
  <si>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</si>
  <si>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</si>
  <si>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</si>
  <si>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</si>
  <si>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</si>
  <si>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</si>
  <si>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</si>
  <si>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</si>
  <si>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</si>
  <si>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</si>
  <si>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</si>
  <si>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</si>
  <si>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</si>
  <si>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</si>
  <si>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</si>
  <si>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</si>
  <si>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</si>
  <si>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</si>
  <si>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</si>
  <si>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</si>
  <si>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【027001】中共鹿邑县委办公室(行政)</t>
  </si>
  <si>
    <t>奖金</t>
  </si>
  <si>
    <t>其他社会保障缴费</t>
  </si>
  <si>
    <t>社会保障缴费</t>
  </si>
  <si>
    <t>城镇职工基本医疗保险缴费</t>
  </si>
  <si>
    <t>机关事业单位基本养老保险缴费</t>
  </si>
  <si>
    <t>基本工资</t>
  </si>
  <si>
    <t>【027006】中共鹿邑县委办公室(事业)</t>
  </si>
  <si>
    <t>绩效工资</t>
  </si>
  <si>
    <t xml:space="preserve">  505</t>
  </si>
  <si>
    <t xml:space="preserve">工资福利支出 </t>
  </si>
  <si>
    <t>502</t>
  </si>
  <si>
    <t>其他商品和服务支出</t>
  </si>
  <si>
    <t xml:space="preserve">  502</t>
  </si>
  <si>
    <t>劳务费</t>
  </si>
  <si>
    <t>商品和服务支出</t>
  </si>
  <si>
    <t>取暖费</t>
  </si>
  <si>
    <t>办公经费</t>
  </si>
  <si>
    <t>维修(护)费</t>
  </si>
  <si>
    <t>09</t>
  </si>
  <si>
    <t>水费</t>
  </si>
  <si>
    <t>培训费</t>
  </si>
  <si>
    <t>办公费</t>
  </si>
  <si>
    <t>印刷费</t>
  </si>
  <si>
    <t>公务接待费</t>
  </si>
  <si>
    <t>06</t>
  </si>
  <si>
    <t>手续费</t>
  </si>
  <si>
    <t>因公出国（境）费用</t>
  </si>
  <si>
    <t>07</t>
  </si>
  <si>
    <t>工会经费</t>
  </si>
  <si>
    <t>电费</t>
  </si>
  <si>
    <t>福利费</t>
  </si>
  <si>
    <t>公务用车运行维护费</t>
  </si>
  <si>
    <t>邮电费</t>
  </si>
  <si>
    <t>会议费</t>
  </si>
  <si>
    <t>差旅费</t>
  </si>
  <si>
    <t>其他交通费用</t>
  </si>
  <si>
    <t>【027002】中共鹿邑县委政策研究室</t>
  </si>
  <si>
    <t>【027003】县委改革办</t>
  </si>
  <si>
    <t>咨询费</t>
  </si>
  <si>
    <t>租赁费</t>
  </si>
  <si>
    <t>【998033】中共鹿邑县委机关事务服务中心</t>
  </si>
  <si>
    <t>509</t>
  </si>
  <si>
    <t>生活补助</t>
  </si>
  <si>
    <t xml:space="preserve">  509</t>
  </si>
  <si>
    <t>社会福利和救助</t>
  </si>
  <si>
    <t>503</t>
  </si>
  <si>
    <t>办公设备购置</t>
  </si>
  <si>
    <t xml:space="preserve">  503</t>
  </si>
  <si>
    <t>设备购置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</si>
  <si>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</si>
  <si>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</si>
  <si>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</si>
  <si>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</si>
  <si>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</si>
  <si>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</si>
  <si>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</si>
  <si>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027</t>
  </si>
  <si>
    <t xml:space="preserve">  工作性津贴补贴</t>
  </si>
  <si>
    <t xml:space="preserve">  其他津贴补贴</t>
  </si>
  <si>
    <t xml:space="preserve">  生活性津贴补贴</t>
  </si>
  <si>
    <t xml:space="preserve">  采暖补贴</t>
  </si>
  <si>
    <t xml:space="preserve">  奖金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</si>
  <si>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</si>
  <si>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</si>
  <si>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</si>
  <si>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</si>
  <si>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失业保险</t>
  </si>
  <si>
    <t xml:space="preserve">  生育保险</t>
  </si>
  <si>
    <t xml:space="preserve">  大额医疗保险</t>
  </si>
  <si>
    <t xml:space="preserve">  工伤保险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</si>
  <si>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</si>
  <si>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</si>
  <si>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</si>
  <si>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</si>
  <si>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</si>
  <si>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</si>
  <si>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</si>
  <si>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</si>
  <si>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</si>
  <si>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</si>
  <si>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公务用车运行维护费</t>
  </si>
  <si>
    <t xml:space="preserve">  其他交通费用</t>
  </si>
  <si>
    <t xml:space="preserve">  生活补助</t>
  </si>
  <si>
    <t xml:space="preserve">  998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</si>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</sst>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16"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5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3" borderId="2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6" borderId="25" applyNumberFormat="0" applyAlignment="0" applyProtection="0">
      <alignment vertical="center"/>
    </xf>
    <xf numFmtId="0" fontId="13" fillId="6" borderId="2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66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470" applyFont="1" applyBorder="1" applyAlignment="1">
      <alignment horizontal="center" vertical="center"/>
    </xf>
    <xf numFmtId="0" fontId="3" fillId="0" borderId="1" xfId="470" applyFont="1" applyFill="1" applyBorder="1" applyAlignment="1">
      <alignment horizontal="center" vertical="center"/>
    </xf>
    <xf numFmtId="3" fontId="3" fillId="0" borderId="1" xfId="470" applyNumberFormat="1" applyFont="1" applyFill="1" applyBorder="1">
      <alignment vertical="center"/>
    </xf>
    <xf numFmtId="0" fontId="3" fillId="0" borderId="1" xfId="470" applyFont="1" applyFill="1" applyBorder="1">
      <alignment vertical="center"/>
    </xf>
    <xf numFmtId="0" fontId="1" fillId="0" borderId="1" xfId="374" applyNumberFormat="1" applyFont="1" applyFill="1" applyBorder="1" applyAlignment="1" applyProtection="1">
      <alignment horizontal="center" vertical="center"/>
    </xf>
    <xf numFmtId="0" fontId="1" fillId="0" borderId="2" xfId="374" applyNumberFormat="1" applyFont="1" applyFill="1" applyBorder="1" applyAlignment="1" applyProtection="1">
      <alignment horizontal="center" vertical="center" wrapText="1"/>
    </xf>
    <xf numFmtId="0" fontId="1" fillId="0" borderId="1" xfId="374" applyNumberFormat="1" applyFont="1" applyFill="1" applyBorder="1" applyAlignment="1" applyProtection="1">
      <alignment horizontal="center" vertical="center" wrapText="1"/>
    </xf>
    <xf numFmtId="0" fontId="1" fillId="0" borderId="3" xfId="374" applyNumberFormat="1" applyFont="1" applyFill="1" applyBorder="1" applyAlignment="1" applyProtection="1">
      <alignment horizontal="center" vertical="center" wrapText="1"/>
    </xf>
    <xf numFmtId="0" fontId="1" fillId="0" borderId="4" xfId="374" applyNumberFormat="1" applyFont="1" applyFill="1" applyBorder="1" applyAlignment="1" applyProtection="1">
      <alignment horizontal="center" vertical="center" wrapText="1"/>
    </xf>
    <xf numFmtId="177" fontId="1" fillId="0" borderId="1" xfId="374" applyNumberFormat="1" applyFont="1" applyBorder="1" applyAlignment="1">
      <alignment horizontal="center" vertical="center"/>
    </xf>
    <xf numFmtId="176" fontId="1" fillId="0" borderId="2" xfId="374" applyNumberFormat="1" applyFont="1" applyBorder="1" applyAlignment="1">
      <alignment horizontal="center" vertical="center"/>
    </xf>
    <xf numFmtId="177" fontId="1" fillId="0" borderId="2" xfId="374" applyNumberFormat="1" applyFont="1" applyBorder="1" applyAlignment="1">
      <alignment horizontal="center" vertical="center"/>
    </xf>
    <xf numFmtId="176" fontId="1" fillId="0" borderId="5" xfId="374" applyNumberFormat="1" applyFont="1" applyBorder="1" applyAlignment="1">
      <alignment horizontal="center" vertical="center"/>
    </xf>
    <xf numFmtId="0" fontId="1" fillId="0" borderId="6" xfId="374" applyNumberFormat="1" applyFont="1" applyFill="1" applyBorder="1" applyAlignment="1" applyProtection="1">
      <alignment horizontal="center" vertical="center" wrapText="1"/>
    </xf>
    <xf numFmtId="49" fontId="4" fillId="0" borderId="3" xfId="374" applyNumberFormat="1" applyFont="1" applyFill="1" applyBorder="1" applyAlignment="1" applyProtection="1">
      <alignment horizontal="center" vertical="center"/>
    </xf>
    <xf numFmtId="0" fontId="1" fillId="0" borderId="3" xfId="374" applyNumberFormat="1" applyFont="1" applyFill="1" applyBorder="1" applyAlignment="1" applyProtection="1">
      <alignment horizontal="left" vertical="center"/>
    </xf>
    <xf numFmtId="49" fontId="1" fillId="0" borderId="3" xfId="374" applyNumberFormat="1" applyFont="1" applyFill="1" applyBorder="1" applyAlignment="1" applyProtection="1">
      <alignment horizontal="left" vertical="center"/>
    </xf>
    <xf numFmtId="49" fontId="1" fillId="0" borderId="1" xfId="374" applyNumberFormat="1" applyFont="1" applyFill="1" applyBorder="1" applyAlignment="1" applyProtection="1">
      <alignment horizontal="left" vertical="center"/>
    </xf>
    <xf numFmtId="49" fontId="1" fillId="0" borderId="7" xfId="374" applyNumberFormat="1" applyFont="1" applyFill="1" applyBorder="1" applyAlignment="1" applyProtection="1">
      <alignment horizontal="left" vertical="center"/>
    </xf>
    <xf numFmtId="0" fontId="1" fillId="0" borderId="7" xfId="374" applyNumberFormat="1" applyFont="1" applyFill="1" applyBorder="1" applyAlignment="1" applyProtection="1">
      <alignment horizontal="left" vertical="center" wrapText="1"/>
    </xf>
    <xf numFmtId="4" fontId="1" fillId="0" borderId="1" xfId="374" applyNumberFormat="1" applyFont="1" applyFill="1" applyBorder="1" applyAlignment="1" applyProtection="1">
      <alignment horizontal="right" vertical="center"/>
    </xf>
    <xf numFmtId="4" fontId="1" fillId="0" borderId="3" xfId="374" applyNumberFormat="1" applyFont="1" applyFill="1" applyBorder="1" applyAlignment="1" applyProtection="1">
      <alignment horizontal="right" vertical="center"/>
    </xf>
    <xf numFmtId="0" fontId="1" fillId="0" borderId="7" xfId="374" applyNumberFormat="1" applyFont="1" applyFill="1" applyBorder="1" applyAlignment="1" applyProtection="1">
      <alignment horizontal="center" vertical="center" wrapText="1"/>
    </xf>
    <xf numFmtId="0" fontId="1" fillId="0" borderId="1" xfId="374" applyFont="1" applyBorder="1" applyAlignment="1">
      <alignment horizontal="center" vertical="center" wrapText="1"/>
    </xf>
    <xf numFmtId="0" fontId="1" fillId="0" borderId="2" xfId="374" applyFont="1" applyBorder="1" applyAlignment="1">
      <alignment horizontal="center" vertical="center" wrapText="1"/>
    </xf>
    <xf numFmtId="0" fontId="1" fillId="0" borderId="6" xfId="374" applyFont="1" applyBorder="1" applyAlignment="1">
      <alignment horizontal="center" vertical="center" wrapText="1"/>
    </xf>
    <xf numFmtId="49" fontId="4" fillId="0" borderId="1" xfId="374" applyNumberFormat="1" applyFont="1" applyFill="1" applyBorder="1" applyAlignment="1" applyProtection="1">
      <alignment horizontal="center" vertical="center"/>
    </xf>
    <xf numFmtId="0" fontId="1" fillId="0" borderId="8" xfId="370" applyNumberFormat="1" applyFont="1" applyFill="1" applyBorder="1" applyAlignment="1" applyProtection="1">
      <alignment horizontal="center" vertical="center" wrapText="1"/>
    </xf>
    <xf numFmtId="0" fontId="1" fillId="0" borderId="1" xfId="370" applyNumberFormat="1" applyFont="1" applyFill="1" applyBorder="1" applyAlignment="1" applyProtection="1">
      <alignment horizontal="center" vertical="center" wrapText="1"/>
    </xf>
    <xf numFmtId="0" fontId="1" fillId="0" borderId="9" xfId="370" applyNumberFormat="1" applyFont="1" applyFill="1" applyBorder="1" applyAlignment="1" applyProtection="1">
      <alignment horizontal="center" vertical="center" wrapText="1"/>
    </xf>
    <xf numFmtId="0" fontId="1" fillId="0" borderId="10" xfId="370" applyNumberFormat="1" applyFont="1" applyFill="1" applyBorder="1" applyAlignment="1" applyProtection="1">
      <alignment horizontal="center" vertical="center" wrapText="1"/>
    </xf>
    <xf numFmtId="0" fontId="1" fillId="0" borderId="2" xfId="370" applyNumberFormat="1" applyFont="1" applyFill="1" applyBorder="1" applyAlignment="1" applyProtection="1">
      <alignment horizontal="center" vertical="center" wrapText="1"/>
    </xf>
    <xf numFmtId="0" fontId="1" fillId="0" borderId="11" xfId="370" applyNumberFormat="1" applyFont="1" applyFill="1" applyBorder="1" applyAlignment="1" applyProtection="1">
      <alignment horizontal="center" vertical="center" wrapText="1"/>
    </xf>
    <xf numFmtId="0" fontId="1" fillId="0" borderId="6" xfId="370" applyNumberFormat="1" applyFont="1" applyFill="1" applyBorder="1" applyAlignment="1" applyProtection="1">
      <alignment horizontal="center" vertical="center" wrapText="1"/>
    </xf>
    <xf numFmtId="49" fontId="1" fillId="0" borderId="3" xfId="370" applyNumberFormat="1" applyFont="1" applyFill="1" applyBorder="1" applyAlignment="1" applyProtection="1">
      <alignment horizontal="center" vertical="center" wrapText="1"/>
    </xf>
    <xf numFmtId="1" fontId="1" fillId="0" borderId="3" xfId="370" applyNumberFormat="1" applyFont="1" applyFill="1" applyBorder="1" applyAlignment="1" applyProtection="1">
      <alignment horizontal="center" vertical="center" wrapText="1"/>
    </xf>
    <xf numFmtId="1" fontId="1" fillId="0" borderId="1" xfId="370" applyNumberFormat="1" applyFont="1" applyFill="1" applyBorder="1" applyAlignment="1" applyProtection="1">
      <alignment horizontal="center" vertical="center" wrapText="1"/>
    </xf>
    <xf numFmtId="0" fontId="1" fillId="0" borderId="3" xfId="370" applyNumberFormat="1" applyFont="1" applyFill="1" applyBorder="1" applyAlignment="1" applyProtection="1">
      <alignment vertical="center" wrapText="1"/>
    </xf>
    <xf numFmtId="49" fontId="1" fillId="0" borderId="12" xfId="370" applyNumberFormat="1" applyFont="1" applyFill="1" applyBorder="1" applyAlignment="1" applyProtection="1">
      <alignment horizontal="left" vertical="center" wrapText="1"/>
    </xf>
    <xf numFmtId="0" fontId="1" fillId="0" borderId="12" xfId="370" applyNumberFormat="1" applyFont="1" applyFill="1" applyBorder="1" applyAlignment="1" applyProtection="1">
      <alignment horizontal="left" vertical="center" wrapText="1"/>
    </xf>
    <xf numFmtId="4" fontId="1" fillId="0" borderId="12" xfId="370" applyNumberFormat="1" applyFont="1" applyFill="1" applyBorder="1" applyAlignment="1" applyProtection="1">
      <alignment horizontal="right" vertical="center" wrapText="1"/>
    </xf>
    <xf numFmtId="0" fontId="0" fillId="0" borderId="0" xfId="477" applyFill="1">
      <alignment vertical="center"/>
    </xf>
    <xf numFmtId="0" fontId="0" fillId="0" borderId="0" xfId="477">
      <alignment vertical="center"/>
    </xf>
    <xf numFmtId="0" fontId="2" fillId="0" borderId="0" xfId="477" applyFont="1" applyAlignment="1">
      <alignment horizontal="center" vertical="center"/>
    </xf>
    <xf numFmtId="0" fontId="0" fillId="0" borderId="1" xfId="477" applyBorder="1" applyAlignment="1">
      <alignment horizontal="center" vertical="center"/>
    </xf>
    <xf numFmtId="0" fontId="1" fillId="0" borderId="1" xfId="477" applyFont="1" applyBorder="1" applyAlignment="1">
      <alignment horizontal="center" vertical="center"/>
    </xf>
    <xf numFmtId="0" fontId="1" fillId="0" borderId="2" xfId="477" applyFont="1" applyBorder="1" applyAlignment="1">
      <alignment horizontal="center" vertical="center"/>
    </xf>
    <xf numFmtId="0" fontId="1" fillId="0" borderId="5" xfId="477" applyFont="1" applyBorder="1" applyAlignment="1">
      <alignment horizontal="center" vertical="center"/>
    </xf>
    <xf numFmtId="0" fontId="1" fillId="0" borderId="6" xfId="477" applyFont="1" applyBorder="1" applyAlignment="1">
      <alignment horizontal="center" vertical="center"/>
    </xf>
    <xf numFmtId="0" fontId="1" fillId="0" borderId="1" xfId="477" applyNumberFormat="1" applyFont="1" applyFill="1" applyBorder="1">
      <alignment vertical="center"/>
    </xf>
    <xf numFmtId="49" fontId="1" fillId="0" borderId="1" xfId="477" applyNumberFormat="1" applyFont="1" applyFill="1" applyBorder="1">
      <alignment vertical="center"/>
    </xf>
    <xf numFmtId="49" fontId="1" fillId="0" borderId="1" xfId="477" applyNumberFormat="1" applyFont="1" applyFill="1" applyBorder="1" applyAlignment="1">
      <alignment vertical="center" wrapText="1"/>
    </xf>
    <xf numFmtId="3" fontId="1" fillId="0" borderId="1" xfId="477" applyNumberFormat="1" applyFont="1" applyFill="1" applyBorder="1" applyAlignment="1">
      <alignment horizontal="right" vertical="center"/>
    </xf>
    <xf numFmtId="0" fontId="1" fillId="0" borderId="1" xfId="477" applyFont="1" applyBorder="1" applyAlignment="1">
      <alignment horizontal="center" vertical="center" wrapText="1"/>
    </xf>
    <xf numFmtId="0" fontId="1" fillId="0" borderId="2" xfId="477" applyFont="1" applyBorder="1" applyAlignment="1">
      <alignment horizontal="center" vertical="center" wrapText="1"/>
    </xf>
    <xf numFmtId="0" fontId="1" fillId="0" borderId="6" xfId="477" applyFont="1" applyBorder="1" applyAlignment="1">
      <alignment horizontal="center" vertical="center" wrapText="1"/>
    </xf>
    <xf numFmtId="0" fontId="1" fillId="0" borderId="0" xfId="477" applyFont="1" applyAlignment="1">
      <alignment horizontal="right" vertical="center"/>
    </xf>
    <xf numFmtId="0" fontId="5" fillId="0" borderId="0" xfId="477" applyFont="1" applyAlignment="1">
      <alignment horizontal="right" vertical="center"/>
    </xf>
    <xf numFmtId="0" fontId="0" fillId="0" borderId="0" xfId="476" applyFill="1">
      <alignment vertical="center"/>
    </xf>
    <xf numFmtId="0" fontId="0" fillId="0" borderId="0" xfId="476">
      <alignment vertical="center"/>
    </xf>
    <xf numFmtId="178" fontId="4" fillId="0" borderId="0" xfId="228" applyNumberFormat="1" applyFont="1" applyFill="1" applyAlignment="1" applyProtection="1">
      <alignment horizontal="right" vertical="center" wrapText="1"/>
    </xf>
    <xf numFmtId="178" fontId="1" fillId="0" borderId="0" xfId="228" applyNumberFormat="1" applyFont="1" applyFill="1" applyAlignment="1" applyProtection="1">
      <alignment horizontal="right" vertical="center" wrapText="1"/>
    </xf>
    <xf numFmtId="179" fontId="1" fillId="0" borderId="0" xfId="228" applyNumberFormat="1" applyFont="1" applyFill="1" applyAlignment="1" applyProtection="1">
      <alignment horizontal="right" vertical="center" wrapText="1"/>
    </xf>
    <xf numFmtId="178" fontId="2" fillId="0" borderId="0" xfId="228" applyNumberFormat="1" applyFont="1" applyFill="1" applyAlignment="1" applyProtection="1">
      <alignment horizontal="center" vertical="center" wrapText="1"/>
    </xf>
    <xf numFmtId="0" fontId="2" fillId="0" borderId="0" xfId="228" applyFont="1" applyAlignment="1">
      <alignment horizontal="center" vertical="center" wrapText="1"/>
    </xf>
    <xf numFmtId="178" fontId="1" fillId="0" borderId="3" xfId="228" applyNumberFormat="1" applyFont="1" applyFill="1" applyBorder="1" applyAlignment="1" applyProtection="1">
      <alignment horizontal="center" vertical="center" wrapText="1"/>
    </xf>
    <xf numFmtId="178" fontId="1" fillId="0" borderId="7" xfId="228" applyNumberFormat="1" applyFont="1" applyFill="1" applyBorder="1" applyAlignment="1" applyProtection="1">
      <alignment horizontal="center" vertical="center" wrapText="1"/>
    </xf>
    <xf numFmtId="178" fontId="1" fillId="0" borderId="4" xfId="228" applyNumberFormat="1" applyFont="1" applyFill="1" applyBorder="1" applyAlignment="1" applyProtection="1">
      <alignment horizontal="center" vertical="center" wrapText="1"/>
    </xf>
    <xf numFmtId="178" fontId="1" fillId="0" borderId="5" xfId="228" applyNumberFormat="1" applyFont="1" applyFill="1" applyBorder="1" applyAlignment="1" applyProtection="1">
      <alignment horizontal="center" vertical="center" wrapText="1"/>
    </xf>
    <xf numFmtId="178" fontId="1" fillId="0" borderId="2" xfId="228" applyNumberFormat="1" applyFont="1" applyFill="1" applyBorder="1" applyAlignment="1" applyProtection="1">
      <alignment horizontal="center" vertical="center" wrapText="1"/>
    </xf>
    <xf numFmtId="178" fontId="1" fillId="0" borderId="1" xfId="228" applyNumberFormat="1" applyFont="1" applyFill="1" applyBorder="1" applyAlignment="1" applyProtection="1">
      <alignment horizontal="center" vertical="center" wrapText="1"/>
    </xf>
    <xf numFmtId="179" fontId="1" fillId="0" borderId="1" xfId="228" applyNumberFormat="1" applyFont="1" applyFill="1" applyBorder="1" applyAlignment="1" applyProtection="1">
      <alignment horizontal="center" vertical="center" wrapText="1"/>
    </xf>
    <xf numFmtId="179" fontId="1" fillId="0" borderId="2" xfId="228" applyNumberFormat="1" applyFont="1" applyFill="1" applyBorder="1" applyAlignment="1" applyProtection="1">
      <alignment horizontal="center" vertical="center" wrapText="1"/>
    </xf>
    <xf numFmtId="179" fontId="1" fillId="0" borderId="3" xfId="228" applyNumberFormat="1" applyFont="1" applyFill="1" applyBorder="1" applyAlignment="1" applyProtection="1">
      <alignment horizontal="center" vertical="center" wrapText="1"/>
    </xf>
    <xf numFmtId="179" fontId="1" fillId="0" borderId="4" xfId="228" applyNumberFormat="1" applyFont="1" applyFill="1" applyBorder="1" applyAlignment="1" applyProtection="1">
      <alignment horizontal="center" vertical="center" wrapText="1"/>
    </xf>
    <xf numFmtId="0" fontId="4" fillId="0" borderId="5" xfId="228" applyFill="1" applyBorder="1" applyAlignment="1">
      <alignment horizontal="center" vertical="center" wrapText="1"/>
    </xf>
    <xf numFmtId="178" fontId="1" fillId="0" borderId="6" xfId="228" applyNumberFormat="1" applyFont="1" applyFill="1" applyBorder="1" applyAlignment="1" applyProtection="1">
      <alignment horizontal="center" vertical="center" wrapText="1"/>
    </xf>
    <xf numFmtId="0" fontId="4" fillId="0" borderId="1" xfId="228" applyFill="1" applyBorder="1" applyAlignment="1">
      <alignment horizontal="center" vertical="center" wrapText="1"/>
    </xf>
    <xf numFmtId="179" fontId="1" fillId="0" borderId="6" xfId="228" applyNumberFormat="1" applyFont="1" applyFill="1" applyBorder="1" applyAlignment="1" applyProtection="1">
      <alignment horizontal="center" vertical="center" wrapText="1"/>
    </xf>
    <xf numFmtId="49" fontId="1" fillId="0" borderId="6" xfId="228" applyNumberFormat="1" applyFont="1" applyFill="1" applyBorder="1" applyAlignment="1">
      <alignment horizontal="center" vertical="center" wrapText="1"/>
    </xf>
    <xf numFmtId="49" fontId="1" fillId="0" borderId="1" xfId="228" applyNumberFormat="1" applyFont="1" applyFill="1" applyBorder="1" applyAlignment="1">
      <alignment horizontal="center" vertical="center" wrapText="1"/>
    </xf>
    <xf numFmtId="0" fontId="1" fillId="0" borderId="1" xfId="228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228" applyNumberFormat="1" applyFont="1" applyFill="1" applyBorder="1" applyAlignment="1">
      <alignment horizontal="right" vertical="center" wrapText="1"/>
    </xf>
    <xf numFmtId="3" fontId="1" fillId="0" borderId="1" xfId="228" applyNumberFormat="1" applyFont="1" applyFill="1" applyBorder="1" applyAlignment="1" applyProtection="1">
      <alignment horizontal="right" vertical="center" wrapText="1"/>
    </xf>
    <xf numFmtId="3" fontId="1" fillId="0" borderId="1" xfId="228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476" applyNumberFormat="1" applyFill="1" applyBorder="1">
      <alignment vertical="center"/>
    </xf>
    <xf numFmtId="0" fontId="1" fillId="0" borderId="1" xfId="228" applyFont="1" applyFill="1" applyBorder="1" applyAlignment="1">
      <alignment horizontal="right" vertical="center" wrapText="1"/>
    </xf>
    <xf numFmtId="1" fontId="1" fillId="0" borderId="1" xfId="228" applyNumberFormat="1" applyFont="1" applyFill="1" applyBorder="1" applyAlignment="1" applyProtection="1">
      <alignment horizontal="right" vertical="center" wrapText="1"/>
    </xf>
    <xf numFmtId="0" fontId="1" fillId="0" borderId="1" xfId="228" applyFont="1" applyFill="1" applyBorder="1" applyAlignment="1">
      <alignment horizontal="center" vertical="center" wrapText="1"/>
    </xf>
    <xf numFmtId="4" fontId="3" fillId="0" borderId="13" xfId="228" applyNumberFormat="1" applyFont="1" applyBorder="1" applyAlignment="1">
      <alignment horizontal="right" vertical="center" wrapText="1"/>
    </xf>
    <xf numFmtId="4" fontId="3" fillId="0" borderId="14" xfId="228" applyNumberFormat="1" applyFont="1" applyBorder="1" applyAlignment="1">
      <alignment horizontal="right" vertical="center" wrapText="1"/>
    </xf>
    <xf numFmtId="0" fontId="3" fillId="0" borderId="1" xfId="228" applyFont="1" applyBorder="1" applyAlignment="1">
      <alignment horizontal="right" vertical="center" wrapText="1"/>
    </xf>
    <xf numFmtId="179" fontId="1" fillId="0" borderId="7" xfId="228" applyNumberFormat="1" applyFont="1" applyFill="1" applyBorder="1" applyAlignment="1" applyProtection="1">
      <alignment horizontal="center" vertical="center" wrapText="1"/>
    </xf>
    <xf numFmtId="49" fontId="1" fillId="0" borderId="2" xfId="228" applyNumberFormat="1" applyFont="1" applyFill="1" applyBorder="1" applyAlignment="1">
      <alignment horizontal="center" vertical="center" wrapText="1"/>
    </xf>
    <xf numFmtId="49" fontId="1" fillId="0" borderId="8" xfId="228" applyNumberFormat="1" applyFont="1" applyFill="1" applyBorder="1" applyAlignment="1">
      <alignment horizontal="center" vertical="center" wrapText="1"/>
    </xf>
    <xf numFmtId="49" fontId="1" fillId="0" borderId="15" xfId="228" applyNumberFormat="1" applyFont="1" applyFill="1" applyBorder="1" applyAlignment="1">
      <alignment horizontal="center" vertical="center" wrapText="1"/>
    </xf>
    <xf numFmtId="49" fontId="1" fillId="0" borderId="16" xfId="228" applyNumberFormat="1" applyFont="1" applyFill="1" applyBorder="1" applyAlignment="1">
      <alignment horizontal="center" vertical="center" wrapText="1"/>
    </xf>
    <xf numFmtId="0" fontId="4" fillId="0" borderId="0" xfId="228" applyAlignment="1">
      <alignment horizontal="right" wrapText="1"/>
    </xf>
    <xf numFmtId="0" fontId="4" fillId="0" borderId="0" xfId="228"/>
    <xf numFmtId="179" fontId="1" fillId="0" borderId="17" xfId="228" applyNumberFormat="1" applyFont="1" applyFill="1" applyBorder="1" applyAlignment="1" applyProtection="1">
      <alignment horizontal="right" wrapText="1"/>
    </xf>
    <xf numFmtId="0" fontId="4" fillId="0" borderId="0" xfId="228" applyFill="1" applyAlignment="1">
      <alignment horizontal="right" wrapText="1"/>
    </xf>
    <xf numFmtId="0" fontId="4" fillId="0" borderId="0" xfId="228" applyFill="1"/>
    <xf numFmtId="0" fontId="3" fillId="0" borderId="0" xfId="228" applyFont="1" applyFill="1" applyAlignment="1">
      <alignment horizontal="right" vertical="center" wrapText="1"/>
    </xf>
    <xf numFmtId="0" fontId="3" fillId="0" borderId="0" xfId="228" applyFont="1" applyAlignment="1">
      <alignment horizontal="right" vertical="center" wrapText="1"/>
    </xf>
    <xf numFmtId="0" fontId="1" fillId="0" borderId="1" xfId="369" applyNumberFormat="1" applyFont="1" applyFill="1" applyBorder="1" applyAlignment="1" applyProtection="1">
      <alignment horizontal="center" vertical="center" wrapText="1"/>
    </xf>
    <xf numFmtId="0" fontId="1" fillId="0" borderId="3" xfId="369" applyNumberFormat="1" applyFont="1" applyFill="1" applyBorder="1" applyAlignment="1" applyProtection="1">
      <alignment horizontal="center" vertical="center" wrapText="1"/>
    </xf>
    <xf numFmtId="0" fontId="1" fillId="0" borderId="4" xfId="369" applyNumberFormat="1" applyFont="1" applyFill="1" applyBorder="1" applyAlignment="1" applyProtection="1">
      <alignment horizontal="center" vertical="center" wrapText="1"/>
    </xf>
    <xf numFmtId="177" fontId="1" fillId="0" borderId="2" xfId="369" applyNumberFormat="1" applyFont="1" applyFill="1" applyBorder="1" applyAlignment="1" applyProtection="1">
      <alignment horizontal="center" vertical="center" wrapText="1"/>
    </xf>
    <xf numFmtId="176" fontId="1" fillId="0" borderId="2" xfId="369" applyNumberFormat="1" applyFont="1" applyFill="1" applyBorder="1" applyAlignment="1" applyProtection="1">
      <alignment horizontal="center" vertical="center" wrapText="1"/>
    </xf>
    <xf numFmtId="0" fontId="1" fillId="0" borderId="2" xfId="369" applyNumberFormat="1" applyFont="1" applyFill="1" applyBorder="1" applyAlignment="1" applyProtection="1">
      <alignment horizontal="center" vertical="center" wrapText="1"/>
    </xf>
    <xf numFmtId="177" fontId="1" fillId="0" borderId="6" xfId="369" applyNumberFormat="1" applyFont="1" applyFill="1" applyBorder="1" applyAlignment="1" applyProtection="1">
      <alignment horizontal="center" vertical="center" wrapText="1"/>
    </xf>
    <xf numFmtId="176" fontId="1" fillId="0" borderId="6" xfId="369" applyNumberFormat="1" applyFont="1" applyFill="1" applyBorder="1" applyAlignment="1" applyProtection="1">
      <alignment horizontal="center" vertical="center" wrapText="1"/>
    </xf>
    <xf numFmtId="0" fontId="1" fillId="0" borderId="6" xfId="369" applyNumberFormat="1" applyFont="1" applyFill="1" applyBorder="1" applyAlignment="1" applyProtection="1">
      <alignment horizontal="center" vertical="center" wrapText="1"/>
    </xf>
    <xf numFmtId="49" fontId="1" fillId="0" borderId="3" xfId="369" applyNumberFormat="1" applyFont="1" applyFill="1" applyBorder="1" applyAlignment="1" applyProtection="1">
      <alignment horizontal="center" vertical="center" wrapText="1"/>
    </xf>
    <xf numFmtId="1" fontId="1" fillId="0" borderId="3" xfId="369" applyNumberFormat="1" applyFont="1" applyFill="1" applyBorder="1" applyAlignment="1" applyProtection="1">
      <alignment horizontal="center" vertical="center" wrapText="1"/>
    </xf>
    <xf numFmtId="0" fontId="1" fillId="0" borderId="12" xfId="369" applyNumberFormat="1" applyFont="1" applyFill="1" applyBorder="1" applyAlignment="1" applyProtection="1">
      <alignment horizontal="left" vertical="center" wrapText="1"/>
    </xf>
    <xf numFmtId="49" fontId="1" fillId="0" borderId="12" xfId="369" applyNumberFormat="1" applyFont="1" applyFill="1" applyBorder="1" applyAlignment="1" applyProtection="1">
      <alignment horizontal="left" vertical="center" wrapText="1"/>
    </xf>
    <xf numFmtId="0" fontId="1" fillId="0" borderId="12" xfId="369" applyNumberFormat="1" applyFont="1" applyFill="1" applyBorder="1" applyAlignment="1" applyProtection="1">
      <alignment horizontal="center" vertical="center" wrapText="1"/>
    </xf>
    <xf numFmtId="3" fontId="1" fillId="0" borderId="12" xfId="3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7" xfId="369" applyNumberFormat="1" applyFont="1" applyFill="1" applyBorder="1" applyAlignment="1" applyProtection="1">
      <alignment horizontal="center" vertical="center" wrapText="1"/>
    </xf>
    <xf numFmtId="0" fontId="1" fillId="0" borderId="1" xfId="369" applyFont="1" applyBorder="1" applyAlignment="1">
      <alignment horizontal="center" vertical="center" wrapText="1"/>
    </xf>
    <xf numFmtId="0" fontId="1" fillId="0" borderId="2" xfId="369" applyFont="1" applyBorder="1" applyAlignment="1">
      <alignment horizontal="center" vertical="center" wrapText="1"/>
    </xf>
    <xf numFmtId="0" fontId="1" fillId="0" borderId="18" xfId="369" applyFont="1" applyBorder="1" applyAlignment="1">
      <alignment horizontal="center" vertical="center" wrapText="1"/>
    </xf>
    <xf numFmtId="0" fontId="1" fillId="0" borderId="6" xfId="369" applyFont="1" applyBorder="1" applyAlignment="1">
      <alignment horizontal="center" vertical="center" wrapText="1"/>
    </xf>
    <xf numFmtId="1" fontId="1" fillId="0" borderId="1" xfId="369" applyNumberFormat="1" applyFont="1" applyFill="1" applyBorder="1" applyAlignment="1" applyProtection="1">
      <alignment horizontal="center" vertical="center" wrapText="1"/>
    </xf>
    <xf numFmtId="0" fontId="0" fillId="0" borderId="0" xfId="478" applyFill="1">
      <alignment vertical="center"/>
    </xf>
    <xf numFmtId="0" fontId="0" fillId="0" borderId="0" xfId="478">
      <alignment vertical="center"/>
    </xf>
    <xf numFmtId="177" fontId="4" fillId="0" borderId="0" xfId="471" applyNumberFormat="1" applyFont="1" applyFill="1" applyAlignment="1" applyProtection="1">
      <alignment horizontal="center" vertical="center" wrapText="1"/>
    </xf>
    <xf numFmtId="176" fontId="1" fillId="0" borderId="0" xfId="471" applyNumberFormat="1" applyFont="1" applyFill="1" applyAlignment="1" applyProtection="1">
      <alignment horizontal="center" vertical="center"/>
    </xf>
    <xf numFmtId="0" fontId="1" fillId="2" borderId="0" xfId="471" applyNumberFormat="1" applyFont="1" applyFill="1" applyAlignment="1" applyProtection="1">
      <alignment horizontal="right" vertical="center" wrapText="1"/>
    </xf>
    <xf numFmtId="0" fontId="1" fillId="2" borderId="0" xfId="471" applyNumberFormat="1" applyFont="1" applyFill="1" applyAlignment="1" applyProtection="1">
      <alignment vertical="center" wrapText="1"/>
    </xf>
    <xf numFmtId="177" fontId="2" fillId="0" borderId="0" xfId="471" applyNumberFormat="1" applyFont="1" applyFill="1" applyAlignment="1" applyProtection="1">
      <alignment horizontal="center" vertical="center"/>
    </xf>
    <xf numFmtId="0" fontId="4" fillId="0" borderId="0" xfId="471"/>
    <xf numFmtId="0" fontId="1" fillId="0" borderId="1" xfId="471" applyNumberFormat="1" applyFont="1" applyFill="1" applyBorder="1" applyAlignment="1" applyProtection="1">
      <alignment horizontal="center" vertical="center"/>
    </xf>
    <xf numFmtId="0" fontId="1" fillId="2" borderId="1" xfId="471" applyNumberFormat="1" applyFont="1" applyFill="1" applyBorder="1" applyAlignment="1" applyProtection="1">
      <alignment horizontal="center" vertical="center" wrapText="1"/>
    </xf>
    <xf numFmtId="179" fontId="1" fillId="0" borderId="1" xfId="471" applyNumberFormat="1" applyFont="1" applyFill="1" applyBorder="1" applyAlignment="1" applyProtection="1">
      <alignment horizontal="center" vertical="center" wrapText="1"/>
    </xf>
    <xf numFmtId="179" fontId="1" fillId="0" borderId="2" xfId="471" applyNumberFormat="1" applyFont="1" applyFill="1" applyBorder="1" applyAlignment="1" applyProtection="1">
      <alignment horizontal="center" vertical="center" wrapText="1"/>
    </xf>
    <xf numFmtId="177" fontId="1" fillId="0" borderId="1" xfId="471" applyNumberFormat="1" applyFont="1" applyFill="1" applyBorder="1" applyAlignment="1" applyProtection="1">
      <alignment horizontal="center" vertical="center"/>
    </xf>
    <xf numFmtId="176" fontId="1" fillId="0" borderId="1" xfId="471" applyNumberFormat="1" applyFont="1" applyFill="1" applyBorder="1" applyAlignment="1" applyProtection="1">
      <alignment horizontal="center" vertical="center"/>
    </xf>
    <xf numFmtId="179" fontId="1" fillId="0" borderId="6" xfId="471" applyNumberFormat="1" applyFont="1" applyFill="1" applyBorder="1" applyAlignment="1" applyProtection="1">
      <alignment horizontal="center" vertical="center" wrapText="1"/>
    </xf>
    <xf numFmtId="0" fontId="1" fillId="0" borderId="1" xfId="471" applyNumberFormat="1" applyFont="1" applyFill="1" applyBorder="1" applyAlignment="1" applyProtection="1">
      <alignment horizontal="left" vertical="center"/>
    </xf>
    <xf numFmtId="49" fontId="1" fillId="0" borderId="1" xfId="471" applyNumberFormat="1" applyFont="1" applyFill="1" applyBorder="1" applyAlignment="1" applyProtection="1">
      <alignment horizontal="left" vertical="center"/>
    </xf>
    <xf numFmtId="0" fontId="1" fillId="0" borderId="1" xfId="471" applyNumberFormat="1" applyFont="1" applyFill="1" applyBorder="1" applyAlignment="1" applyProtection="1">
      <alignment horizontal="center" vertical="center" wrapText="1"/>
    </xf>
    <xf numFmtId="3" fontId="1" fillId="0" borderId="1" xfId="471" applyNumberFormat="1" applyFont="1" applyFill="1" applyBorder="1" applyAlignment="1" applyProtection="1">
      <alignment horizontal="right" vertical="center" wrapText="1"/>
    </xf>
    <xf numFmtId="0" fontId="1" fillId="0" borderId="1" xfId="471" applyNumberFormat="1" applyFont="1" applyFill="1" applyBorder="1" applyAlignment="1" applyProtection="1">
      <alignment horizontal="left" vertical="center" wrapText="1"/>
    </xf>
    <xf numFmtId="49" fontId="1" fillId="0" borderId="1" xfId="471" applyNumberFormat="1" applyFont="1" applyFill="1" applyBorder="1" applyAlignment="1">
      <alignment horizontal="center" vertical="center" wrapText="1"/>
    </xf>
    <xf numFmtId="49" fontId="1" fillId="0" borderId="2" xfId="471" applyNumberFormat="1" applyFont="1" applyFill="1" applyBorder="1" applyAlignment="1">
      <alignment horizontal="center" vertical="center" wrapText="1"/>
    </xf>
    <xf numFmtId="49" fontId="1" fillId="0" borderId="6" xfId="471" applyNumberFormat="1" applyFont="1" applyFill="1" applyBorder="1" applyAlignment="1">
      <alignment horizontal="center" vertical="center" wrapText="1"/>
    </xf>
    <xf numFmtId="179" fontId="1" fillId="2" borderId="0" xfId="471" applyNumberFormat="1" applyFont="1" applyFill="1" applyAlignment="1" applyProtection="1">
      <alignment vertical="center" wrapText="1"/>
    </xf>
    <xf numFmtId="0" fontId="0" fillId="0" borderId="0" xfId="448" applyFill="1">
      <alignment vertical="center"/>
    </xf>
    <xf numFmtId="0" fontId="0" fillId="0" borderId="0" xfId="448">
      <alignment vertical="center"/>
    </xf>
    <xf numFmtId="179" fontId="1" fillId="0" borderId="0" xfId="471" applyNumberFormat="1" applyFont="1" applyFill="1" applyAlignment="1" applyProtection="1">
      <alignment horizontal="right" vertical="center"/>
    </xf>
    <xf numFmtId="179" fontId="1" fillId="2" borderId="17" xfId="471" applyNumberFormat="1" applyFont="1" applyFill="1" applyBorder="1" applyAlignment="1" applyProtection="1">
      <alignment horizontal="right" wrapText="1"/>
    </xf>
    <xf numFmtId="178" fontId="1" fillId="0" borderId="1" xfId="228" applyNumberFormat="1" applyFont="1" applyFill="1" applyBorder="1" applyAlignment="1" applyProtection="1">
      <alignment horizontal="left" vertical="center"/>
    </xf>
    <xf numFmtId="4" fontId="3" fillId="0" borderId="13" xfId="228" applyNumberFormat="1" applyFont="1" applyFill="1" applyBorder="1" applyAlignment="1">
      <alignment horizontal="right" vertical="center" wrapText="1"/>
    </xf>
    <xf numFmtId="4" fontId="3" fillId="0" borderId="14" xfId="228" applyNumberFormat="1" applyFont="1" applyFill="1" applyBorder="1" applyAlignment="1">
      <alignment horizontal="right" vertical="center" wrapText="1"/>
    </xf>
    <xf numFmtId="0" fontId="3" fillId="0" borderId="1" xfId="228" applyFont="1" applyFill="1" applyBorder="1" applyAlignment="1">
      <alignment horizontal="right" vertical="center" wrapText="1"/>
    </xf>
  </cellXfs>
  <cellStyles count="716">
    <cellStyle name="常规" xfId="0" builtinId="0"/>
    <cellStyle name="差_538FBCFB277C80FCE0530A08E10780FC 112" xfId="1"/>
    <cellStyle name="差_538FBCFB277C80FCE0530A08E10780FC 107" xfId="2"/>
    <cellStyle name="差_5183CBCD310AF1D4E0530A08E107F1D4" xfId="3"/>
    <cellStyle name="货币[0]" xfId="4" builtinId="7"/>
    <cellStyle name="20% - 强调文字颜色 3" xfId="5" builtinId="38"/>
    <cellStyle name="输入" xfId="6" builtinId="20"/>
    <cellStyle name="货币" xfId="7" builtinId="4"/>
    <cellStyle name="千位分隔[0]" xfId="8" builtinId="6"/>
    <cellStyle name="常规 2 31" xfId="9"/>
    <cellStyle name="常规 2 26" xfId="10"/>
    <cellStyle name="40% - 强调文字颜色 3" xfId="11" builtinId="39"/>
    <cellStyle name="差_5183CBCD310AF1D4E0530A08E107F1D4 51" xfId="12"/>
    <cellStyle name="差_5183CBCD310AF1D4E0530A08E107F1D4 46" xfId="13"/>
    <cellStyle name="差_5183CBCD310AF1D4E0530A08E107F1D4 101" xfId="14"/>
    <cellStyle name="差" xfId="15" builtinId="27"/>
    <cellStyle name="千位分隔" xfId="16" builtinId="3"/>
    <cellStyle name="60% - 强调文字颜色 3" xfId="17" builtinId="40"/>
    <cellStyle name="超链接" xfId="18" builtinId="8"/>
    <cellStyle name="百分比" xfId="19" builtinId="5"/>
    <cellStyle name="差_5183CBCD310AF1D4E0530A08E107F1D4 84" xfId="20"/>
    <cellStyle name="差_5183CBCD310AF1D4E0530A08E107F1D4 79" xfId="21"/>
    <cellStyle name="已访问的超链接" xfId="22" builtinId="9"/>
    <cellStyle name="差_538FBCFB277C80FCE0530A08E10780FC 70" xfId="23"/>
    <cellStyle name="差_538FBCFB277C80FCE0530A08E10780FC 65" xfId="24"/>
    <cellStyle name="注释" xfId="25" builtinId="10"/>
    <cellStyle name="差_538FBCFB277C80FCE0530A08E10780FC 34" xfId="26"/>
    <cellStyle name="差_538FBCFB277C80FCE0530A08E10780FC 29" xfId="27"/>
    <cellStyle name="标题 4" xfId="28" builtinId="19"/>
    <cellStyle name="60% - 强调文字颜色 2" xfId="29" builtinId="36"/>
    <cellStyle name="警告文本" xfId="30" builtinId="11"/>
    <cellStyle name="差_5183CBCD310AF1D4E0530A08E107F1D4 124" xfId="31"/>
    <cellStyle name="差_5183CBCD310AF1D4E0530A08E107F1D4 119" xfId="32"/>
    <cellStyle name="好_5183CBCD310AF1D4E0530A08E107F1D4 13" xfId="33"/>
    <cellStyle name="标题" xfId="34" builtinId="15"/>
    <cellStyle name="解释性文本" xfId="35" builtinId="53"/>
    <cellStyle name="差_538FBCFB277C80FCE0530A08E10780FC" xfId="36"/>
    <cellStyle name="标题 1" xfId="37" builtinId="16"/>
    <cellStyle name="差_538FBCFB277C80FCE0530A08E10780FC 26" xfId="38"/>
    <cellStyle name="差_538FBCFB277C80FCE0530A08E10780FC 31" xfId="39"/>
    <cellStyle name="标题 2" xfId="40" builtinId="17"/>
    <cellStyle name="差_538FBCFB277C80FCE0530A08E10780FC 27" xfId="41"/>
    <cellStyle name="差_538FBCFB277C80FCE0530A08E10780FC 32" xfId="42"/>
    <cellStyle name="60% - 强调文字颜色 1" xfId="43" builtinId="32"/>
    <cellStyle name="标题 3" xfId="44" builtinId="18"/>
    <cellStyle name="差_538FBCFB277C80FCE0530A08E10780FC 28" xfId="45"/>
    <cellStyle name="差_538FBCFB277C80FCE0530A08E10780FC 33" xfId="46"/>
    <cellStyle name="60% - 强调文字颜色 4" xfId="47" builtinId="44"/>
    <cellStyle name="输出" xfId="48" builtinId="21"/>
    <cellStyle name="计算" xfId="49" builtinId="22"/>
    <cellStyle name="差_538FBCFB277C80FCE0530A08E10780FC 117" xfId="50"/>
    <cellStyle name="差_538FBCFB277C80FCE0530A08E10780FC 122" xfId="51"/>
    <cellStyle name="检查单元格" xfId="52" builtinId="23"/>
    <cellStyle name="20% - 强调文字颜色 6" xfId="53" builtinId="50"/>
    <cellStyle name="好_5183CBCD310AF1D4E0530A08E107F1D4 35" xfId="54"/>
    <cellStyle name="好_5183CBCD310AF1D4E0530A08E107F1D4 40" xfId="55"/>
    <cellStyle name="强调文字颜色 2" xfId="56" builtinId="33"/>
    <cellStyle name="链接单元格" xfId="57" builtinId="24"/>
    <cellStyle name="汇总" xfId="58" builtinId="25"/>
    <cellStyle name="好" xfId="59" builtinId="26"/>
    <cellStyle name="适中" xfId="60" builtinId="28"/>
    <cellStyle name="差_5183CBCD310AF1D4E0530A08E107F1D4 65" xfId="61"/>
    <cellStyle name="差_5183CBCD310AF1D4E0530A08E107F1D4 70" xfId="62"/>
    <cellStyle name="20% - 强调文字颜色 5" xfId="63" builtinId="46"/>
    <cellStyle name="好_5183CBCD310AF1D4E0530A08E107F1D4 29" xfId="64"/>
    <cellStyle name="好_5183CBCD310AF1D4E0530A08E107F1D4 34" xfId="65"/>
    <cellStyle name="强调文字颜色 1" xfId="66" builtinId="29"/>
    <cellStyle name="20% - 强调文字颜色 1" xfId="67" builtinId="30"/>
    <cellStyle name="差_5183CBCD310AF1D4E0530A08E107F1D4 39" xfId="68"/>
    <cellStyle name="差_5183CBCD310AF1D4E0530A08E107F1D4 44" xfId="69"/>
    <cellStyle name="40% - 强调文字颜色 1" xfId="70" builtinId="31"/>
    <cellStyle name="20% - 强调文字颜色 2" xfId="71" builtinId="34"/>
    <cellStyle name="差_5183CBCD310AF1D4E0530A08E107F1D4 45" xfId="72"/>
    <cellStyle name="差_5183CBCD310AF1D4E0530A08E107F1D4 50" xfId="73"/>
    <cellStyle name="40% - 强调文字颜色 2" xfId="74" builtinId="35"/>
    <cellStyle name="好_5183CBCD310AF1D4E0530A08E107F1D4 36" xfId="75"/>
    <cellStyle name="好_5183CBCD310AF1D4E0530A08E107F1D4 41" xfId="76"/>
    <cellStyle name="强调文字颜色 3" xfId="77" builtinId="37"/>
    <cellStyle name="好_5183CBCD310AF1D4E0530A08E107F1D4 37" xfId="78"/>
    <cellStyle name="好_5183CBCD310AF1D4E0530A08E107F1D4 42" xfId="79"/>
    <cellStyle name="强调文字颜色 4" xfId="80" builtinId="41"/>
    <cellStyle name="20% - 强调文字颜色 4" xfId="81" builtinId="42"/>
    <cellStyle name="差_5183CBCD310AF1D4E0530A08E107F1D4 47" xfId="82"/>
    <cellStyle name="差_5183CBCD310AF1D4E0530A08E107F1D4 52" xfId="83"/>
    <cellStyle name="40% - 强调文字颜色 4" xfId="84" builtinId="43"/>
    <cellStyle name="好_5183CBCD310AF1D4E0530A08E107F1D4 43" xfId="85"/>
    <cellStyle name="好_5183CBCD310AF1D4E0530A08E107F1D4 38" xfId="86"/>
    <cellStyle name="强调文字颜色 5" xfId="87" builtinId="45"/>
    <cellStyle name="差_5183CBCD310AF1D4E0530A08E107F1D4 48" xfId="88"/>
    <cellStyle name="差_5183CBCD310AF1D4E0530A08E107F1D4 53" xfId="89"/>
    <cellStyle name="40% - 强调文字颜色 5" xfId="90" builtinId="47"/>
    <cellStyle name="60% - 强调文字颜色 5" xfId="91" builtinId="48"/>
    <cellStyle name="好_5183CBCD310AF1D4E0530A08E107F1D4 44" xfId="92"/>
    <cellStyle name="好_5183CBCD310AF1D4E0530A08E107F1D4 39" xfId="93"/>
    <cellStyle name="强调文字颜色 6" xfId="94" builtinId="49"/>
    <cellStyle name="差_5183CBCD310AF1D4E0530A08E107F1D4 49" xfId="95"/>
    <cellStyle name="差_5183CBCD310AF1D4E0530A08E107F1D4 54" xfId="96"/>
    <cellStyle name="差_538FBCFB277C80FCE0530A08E10780FC_6EF66E9E3E8C0010E0530A0806CA348A_c" xfId="97"/>
    <cellStyle name="40% - 强调文字颜色 6" xfId="98" builtinId="51"/>
    <cellStyle name="60% - 强调文字颜色 6" xfId="99" builtinId="52"/>
    <cellStyle name="差_5183CBCD310AF1D4E0530A08E107F1D4 111" xfId="100"/>
    <cellStyle name="差_5183CBCD310AF1D4E0530A08E107F1D4 106" xfId="101"/>
    <cellStyle name="差_5183CBCD310AF1D4E0530A08E107F1D4 10" xfId="102"/>
    <cellStyle name="差_5183CBCD310AF1D4E0530A08E107F1D4 100" xfId="103"/>
    <cellStyle name="差_5183CBCD310AF1D4E0530A08E107F1D4 102" xfId="104"/>
    <cellStyle name="差_5183CBCD310AF1D4E0530A08E107F1D4 103" xfId="105"/>
    <cellStyle name="差_5183CBCD310AF1D4E0530A08E107F1D4 11" xfId="106"/>
    <cellStyle name="差_5183CBCD310AF1D4E0530A08E107F1D4 104" xfId="107"/>
    <cellStyle name="差_5183CBCD310AF1D4E0530A08E107F1D4 110" xfId="108"/>
    <cellStyle name="差_5183CBCD310AF1D4E0530A08E107F1D4 105" xfId="109"/>
    <cellStyle name="差_538FBCFB277C80FCE0530A08E10780FC_D1C63F116250423DAF5FD8DD675D5ED8_c" xfId="110"/>
    <cellStyle name="差_5183CBCD310AF1D4E0530A08E107F1D4 112" xfId="111"/>
    <cellStyle name="差_5183CBCD310AF1D4E0530A08E107F1D4 107" xfId="112"/>
    <cellStyle name="差_5183CBCD310AF1D4E0530A08E107F1D4 108" xfId="113"/>
    <cellStyle name="差_5183CBCD310AF1D4E0530A08E107F1D4 113" xfId="114"/>
    <cellStyle name="差_5183CBCD310AF1D4E0530A08E107F1D4 109" xfId="115"/>
    <cellStyle name="差_5183CBCD310AF1D4E0530A08E107F1D4 114" xfId="116"/>
    <cellStyle name="差_5183CBCD310AF1D4E0530A08E107F1D4 115" xfId="117"/>
    <cellStyle name="差_5183CBCD310AF1D4E0530A08E107F1D4 120" xfId="118"/>
    <cellStyle name="差_5183CBCD310AF1D4E0530A08E107F1D4 116" xfId="119"/>
    <cellStyle name="差_5183CBCD310AF1D4E0530A08E107F1D4 121" xfId="120"/>
    <cellStyle name="好_5183CBCD310AF1D4E0530A08E107F1D4 10" xfId="121"/>
    <cellStyle name="差_5183CBCD310AF1D4E0530A08E107F1D4 117" xfId="122"/>
    <cellStyle name="差_5183CBCD310AF1D4E0530A08E107F1D4 122" xfId="123"/>
    <cellStyle name="好_5183CBCD310AF1D4E0530A08E107F1D4 11" xfId="124"/>
    <cellStyle name="差_5183CBCD310AF1D4E0530A08E107F1D4 118" xfId="125"/>
    <cellStyle name="差_5183CBCD310AF1D4E0530A08E107F1D4 123" xfId="126"/>
    <cellStyle name="好_5183CBCD310AF1D4E0530A08E107F1D4 12" xfId="127"/>
    <cellStyle name="差_5183CBCD310AF1D4E0530A08E107F1D4 12" xfId="128"/>
    <cellStyle name="差_5183CBCD310AF1D4E0530A08E107F1D4 125" xfId="129"/>
    <cellStyle name="好_5183CBCD310AF1D4E0530A08E107F1D4 14" xfId="130"/>
    <cellStyle name="差_5183CBCD310AF1D4E0530A08E107F1D4 126" xfId="131"/>
    <cellStyle name="好_5183CBCD310AF1D4E0530A08E107F1D4 15" xfId="132"/>
    <cellStyle name="好_5183CBCD310AF1D4E0530A08E107F1D4 20" xfId="133"/>
    <cellStyle name="差_5183CBCD310AF1D4E0530A08E107F1D4 13" xfId="134"/>
    <cellStyle name="差_5183CBCD310AF1D4E0530A08E107F1D4 14" xfId="135"/>
    <cellStyle name="差_5183CBCD310AF1D4E0530A08E107F1D4 15" xfId="136"/>
    <cellStyle name="差_5183CBCD310AF1D4E0530A08E107F1D4 20" xfId="137"/>
    <cellStyle name="差_5183CBCD310AF1D4E0530A08E107F1D4 16" xfId="138"/>
    <cellStyle name="差_5183CBCD310AF1D4E0530A08E107F1D4 21" xfId="139"/>
    <cellStyle name="差_5183CBCD310AF1D4E0530A08E107F1D4 17" xfId="140"/>
    <cellStyle name="差_5183CBCD310AF1D4E0530A08E107F1D4 22" xfId="141"/>
    <cellStyle name="差_5183CBCD310AF1D4E0530A08E107F1D4 18" xfId="142"/>
    <cellStyle name="差_5183CBCD310AF1D4E0530A08E107F1D4 23" xfId="143"/>
    <cellStyle name="差_5183CBCD310AF1D4E0530A08E107F1D4 19" xfId="144"/>
    <cellStyle name="差_5183CBCD310AF1D4E0530A08E107F1D4 24" xfId="145"/>
    <cellStyle name="差_5183CBCD310AF1D4E0530A08E107F1D4 2" xfId="146"/>
    <cellStyle name="差_5183CBCD310AF1D4E0530A08E107F1D4 25" xfId="147"/>
    <cellStyle name="差_5183CBCD310AF1D4E0530A08E107F1D4 30" xfId="148"/>
    <cellStyle name="差_5183CBCD310AF1D4E0530A08E107F1D4 26" xfId="149"/>
    <cellStyle name="差_5183CBCD310AF1D4E0530A08E107F1D4 31" xfId="150"/>
    <cellStyle name="差_5183CBCD310AF1D4E0530A08E107F1D4 27" xfId="151"/>
    <cellStyle name="差_5183CBCD310AF1D4E0530A08E107F1D4 32" xfId="152"/>
    <cellStyle name="差_5183CBCD310AF1D4E0530A08E107F1D4 28" xfId="153"/>
    <cellStyle name="差_5183CBCD310AF1D4E0530A08E107F1D4 33" xfId="154"/>
    <cellStyle name="差_5183CBCD310AF1D4E0530A08E107F1D4 29" xfId="155"/>
    <cellStyle name="差_5183CBCD310AF1D4E0530A08E107F1D4 34" xfId="156"/>
    <cellStyle name="差_5183CBCD310AF1D4E0530A08E107F1D4 3" xfId="157"/>
    <cellStyle name="差_5183CBCD310AF1D4E0530A08E107F1D4 35" xfId="158"/>
    <cellStyle name="差_5183CBCD310AF1D4E0530A08E107F1D4 40" xfId="159"/>
    <cellStyle name="差_5183CBCD310AF1D4E0530A08E107F1D4 36" xfId="160"/>
    <cellStyle name="差_5183CBCD310AF1D4E0530A08E107F1D4 41" xfId="161"/>
    <cellStyle name="差_5183CBCD310AF1D4E0530A08E107F1D4 37" xfId="162"/>
    <cellStyle name="差_5183CBCD310AF1D4E0530A08E107F1D4 42" xfId="163"/>
    <cellStyle name="差_5183CBCD310AF1D4E0530A08E107F1D4 38" xfId="164"/>
    <cellStyle name="差_5183CBCD310AF1D4E0530A08E107F1D4 43" xfId="165"/>
    <cellStyle name="差_5183CBCD310AF1D4E0530A08E107F1D4 4" xfId="166"/>
    <cellStyle name="差_5183CBCD310AF1D4E0530A08E107F1D4 5" xfId="167"/>
    <cellStyle name="差_5183CBCD310AF1D4E0530A08E107F1D4 55" xfId="168"/>
    <cellStyle name="差_5183CBCD310AF1D4E0530A08E107F1D4 60" xfId="169"/>
    <cellStyle name="差_5183CBCD310AF1D4E0530A08E107F1D4 56" xfId="170"/>
    <cellStyle name="差_5183CBCD310AF1D4E0530A08E107F1D4 61" xfId="171"/>
    <cellStyle name="差_5183CBCD310AF1D4E0530A08E107F1D4 57" xfId="172"/>
    <cellStyle name="差_5183CBCD310AF1D4E0530A08E107F1D4 62" xfId="173"/>
    <cellStyle name="差_5183CBCD310AF1D4E0530A08E107F1D4 58" xfId="174"/>
    <cellStyle name="差_5183CBCD310AF1D4E0530A08E107F1D4 63" xfId="175"/>
    <cellStyle name="差_5183CBCD310AF1D4E0530A08E107F1D4 59" xfId="176"/>
    <cellStyle name="差_5183CBCD310AF1D4E0530A08E107F1D4 64" xfId="177"/>
    <cellStyle name="差_5183CBCD310AF1D4E0530A08E107F1D4 6" xfId="178"/>
    <cellStyle name="差_5183CBCD310AF1D4E0530A08E107F1D4 66" xfId="179"/>
    <cellStyle name="差_5183CBCD310AF1D4E0530A08E107F1D4 71" xfId="180"/>
    <cellStyle name="差_5183CBCD310AF1D4E0530A08E107F1D4 67" xfId="181"/>
    <cellStyle name="差_5183CBCD310AF1D4E0530A08E107F1D4 72" xfId="182"/>
    <cellStyle name="差_5183CBCD310AF1D4E0530A08E107F1D4 68" xfId="183"/>
    <cellStyle name="差_5183CBCD310AF1D4E0530A08E107F1D4 73" xfId="184"/>
    <cellStyle name="差_5183CBCD310AF1D4E0530A08E107F1D4 69" xfId="185"/>
    <cellStyle name="差_5183CBCD310AF1D4E0530A08E107F1D4 74" xfId="186"/>
    <cellStyle name="差_5183CBCD310AF1D4E0530A08E107F1D4 7" xfId="187"/>
    <cellStyle name="差_5183CBCD310AF1D4E0530A08E107F1D4 75" xfId="188"/>
    <cellStyle name="差_5183CBCD310AF1D4E0530A08E107F1D4 80" xfId="189"/>
    <cellStyle name="差_5183CBCD310AF1D4E0530A08E107F1D4 76" xfId="190"/>
    <cellStyle name="差_5183CBCD310AF1D4E0530A08E107F1D4 81" xfId="191"/>
    <cellStyle name="差_5183CBCD310AF1D4E0530A08E107F1D4 77" xfId="192"/>
    <cellStyle name="差_5183CBCD310AF1D4E0530A08E107F1D4 82" xfId="193"/>
    <cellStyle name="差_5183CBCD310AF1D4E0530A08E107F1D4 78" xfId="194"/>
    <cellStyle name="差_5183CBCD310AF1D4E0530A08E107F1D4 83" xfId="195"/>
    <cellStyle name="差_5183CBCD310AF1D4E0530A08E107F1D4 8" xfId="196"/>
    <cellStyle name="差_5183CBCD310AF1D4E0530A08E107F1D4 85" xfId="197"/>
    <cellStyle name="差_5183CBCD310AF1D4E0530A08E107F1D4 90" xfId="198"/>
    <cellStyle name="差_5183CBCD310AF1D4E0530A08E107F1D4 86" xfId="199"/>
    <cellStyle name="差_5183CBCD310AF1D4E0530A08E107F1D4 91" xfId="200"/>
    <cellStyle name="差_5183CBCD310AF1D4E0530A08E107F1D4 87" xfId="201"/>
    <cellStyle name="差_5183CBCD310AF1D4E0530A08E107F1D4 92" xfId="202"/>
    <cellStyle name="差_5183CBCD310AF1D4E0530A08E107F1D4 88" xfId="203"/>
    <cellStyle name="差_5183CBCD310AF1D4E0530A08E107F1D4 93" xfId="204"/>
    <cellStyle name="差_5183CBCD310AF1D4E0530A08E107F1D4 89" xfId="205"/>
    <cellStyle name="差_5183CBCD310AF1D4E0530A08E107F1D4 94" xfId="206"/>
    <cellStyle name="差_5183CBCD310AF1D4E0530A08E107F1D4 9" xfId="207"/>
    <cellStyle name="差_5183CBCD310AF1D4E0530A08E107F1D4 95" xfId="208"/>
    <cellStyle name="差_5183CBCD310AF1D4E0530A08E107F1D4 96" xfId="209"/>
    <cellStyle name="差_5183CBCD310AF1D4E0530A08E107F1D4 97" xfId="210"/>
    <cellStyle name="差_5183CBCD310AF1D4E0530A08E107F1D4 98" xfId="211"/>
    <cellStyle name="差_5183CBCD310AF1D4E0530A08E107F1D4 99" xfId="212"/>
    <cellStyle name="差_5183CBCD310AF1D4E0530A08E107F1D4_601C5697A766008EE0530A0806CA8531_c" xfId="213"/>
    <cellStyle name="差_538FBCFB277C80FCE0530A08E10780FC 35" xfId="214"/>
    <cellStyle name="差_538FBCFB277C80FCE0530A08E10780FC 40" xfId="215"/>
    <cellStyle name="差_5183CBCD310AF1D4E0530A08E107F1D4_6436DC69AE790028E0530A0806C98E15_c" xfId="216"/>
    <cellStyle name="差_5183CBCD310AF1D4E0530A08E107F1D4_6EF66E9E3E8C0010E0530A0806CA348A_c" xfId="217"/>
    <cellStyle name="差_5183CBCD310AF1D4E0530A08E107F1D4_88EBED38A2154BB6B8E32869DD666F0E_c" xfId="218"/>
    <cellStyle name="差_538FBCFB277C80FCE0530A08E10780FC 12" xfId="219"/>
    <cellStyle name="差_5183CBCD310AF1D4E0530A08E107F1D4_D1C63F116250423DAF5FD8DD675D5ED8_c" xfId="220"/>
    <cellStyle name="差_5183CBCD310AF1D4E0530A08E107F1D4_DE6C3E166932420FB229EEAFE112992B_c" xfId="221"/>
    <cellStyle name="差_538FBCFB277C80FCE0530A08E10780FC 10" xfId="222"/>
    <cellStyle name="差_538FBCFB277C80FCE0530A08E10780FC 100" xfId="223"/>
    <cellStyle name="差_538FBCFB277C80FCE0530A08E10780FC 101" xfId="224"/>
    <cellStyle name="差_538FBCFB277C80FCE0530A08E10780FC 102" xfId="225"/>
    <cellStyle name="差_538FBCFB277C80FCE0530A08E10780FC 103" xfId="226"/>
    <cellStyle name="差_538FBCFB277C80FCE0530A08E10780FC 104" xfId="227"/>
    <cellStyle name="常规_01.预算收支总表" xfId="228"/>
    <cellStyle name="差_538FBCFB277C80FCE0530A08E10780FC 105" xfId="229"/>
    <cellStyle name="差_538FBCFB277C80FCE0530A08E10780FC 110" xfId="230"/>
    <cellStyle name="差_538FBCFB277C80FCE0530A08E10780FC 106" xfId="231"/>
    <cellStyle name="差_538FBCFB277C80FCE0530A08E10780FC 111" xfId="232"/>
    <cellStyle name="差_538FBCFB277C80FCE0530A08E10780FC 108" xfId="233"/>
    <cellStyle name="差_538FBCFB277C80FCE0530A08E10780FC 113" xfId="234"/>
    <cellStyle name="差_538FBCFB277C80FCE0530A08E10780FC 109" xfId="235"/>
    <cellStyle name="差_538FBCFB277C80FCE0530A08E10780FC 114" xfId="236"/>
    <cellStyle name="差_538FBCFB277C80FCE0530A08E10780FC 11" xfId="237"/>
    <cellStyle name="差_538FBCFB277C80FCE0530A08E10780FC 115" xfId="238"/>
    <cellStyle name="差_538FBCFB277C80FCE0530A08E10780FC 120" xfId="239"/>
    <cellStyle name="差_538FBCFB277C80FCE0530A08E10780FC 116" xfId="240"/>
    <cellStyle name="差_538FBCFB277C80FCE0530A08E10780FC 121" xfId="241"/>
    <cellStyle name="差_538FBCFB277C80FCE0530A08E10780FC 118" xfId="242"/>
    <cellStyle name="差_538FBCFB277C80FCE0530A08E10780FC 123" xfId="243"/>
    <cellStyle name="差_538FBCFB277C80FCE0530A08E10780FC 119" xfId="244"/>
    <cellStyle name="差_538FBCFB277C80FCE0530A08E10780FC 124" xfId="245"/>
    <cellStyle name="差_538FBCFB277C80FCE0530A08E10780FC 125" xfId="246"/>
    <cellStyle name="差_538FBCFB277C80FCE0530A08E10780FC 126" xfId="247"/>
    <cellStyle name="差_538FBCFB277C80FCE0530A08E10780FC 13" xfId="248"/>
    <cellStyle name="差_538FBCFB277C80FCE0530A08E10780FC 14" xfId="249"/>
    <cellStyle name="差_538FBCFB277C80FCE0530A08E10780FC 15" xfId="250"/>
    <cellStyle name="差_538FBCFB277C80FCE0530A08E10780FC 20" xfId="251"/>
    <cellStyle name="差_538FBCFB277C80FCE0530A08E10780FC 16" xfId="252"/>
    <cellStyle name="差_538FBCFB277C80FCE0530A08E10780FC 21" xfId="253"/>
    <cellStyle name="差_538FBCFB277C80FCE0530A08E10780FC 17" xfId="254"/>
    <cellStyle name="差_538FBCFB277C80FCE0530A08E10780FC 22" xfId="255"/>
    <cellStyle name="差_538FBCFB277C80FCE0530A08E10780FC 18" xfId="256"/>
    <cellStyle name="差_538FBCFB277C80FCE0530A08E10780FC 23" xfId="257"/>
    <cellStyle name="差_538FBCFB277C80FCE0530A08E10780FC 19" xfId="258"/>
    <cellStyle name="差_538FBCFB277C80FCE0530A08E10780FC 24" xfId="259"/>
    <cellStyle name="差_538FBCFB277C80FCE0530A08E10780FC 2" xfId="260"/>
    <cellStyle name="差_538FBCFB277C80FCE0530A08E10780FC 25" xfId="261"/>
    <cellStyle name="差_538FBCFB277C80FCE0530A08E10780FC 30" xfId="262"/>
    <cellStyle name="差_538FBCFB277C80FCE0530A08E10780FC 3" xfId="263"/>
    <cellStyle name="差_538FBCFB277C80FCE0530A08E10780FC 36" xfId="264"/>
    <cellStyle name="差_538FBCFB277C80FCE0530A08E10780FC 41" xfId="265"/>
    <cellStyle name="差_538FBCFB277C80FCE0530A08E10780FC 37" xfId="266"/>
    <cellStyle name="差_538FBCFB277C80FCE0530A08E10780FC 42" xfId="267"/>
    <cellStyle name="差_538FBCFB277C80FCE0530A08E10780FC 38" xfId="268"/>
    <cellStyle name="差_538FBCFB277C80FCE0530A08E10780FC 43" xfId="269"/>
    <cellStyle name="差_538FBCFB277C80FCE0530A08E10780FC 39" xfId="270"/>
    <cellStyle name="差_538FBCFB277C80FCE0530A08E10780FC 44" xfId="271"/>
    <cellStyle name="差_538FBCFB277C80FCE0530A08E10780FC 4" xfId="272"/>
    <cellStyle name="好_5183CBCD310AF1D4E0530A08E107F1D4 100" xfId="273"/>
    <cellStyle name="差_538FBCFB277C80FCE0530A08E10780FC 45" xfId="274"/>
    <cellStyle name="差_538FBCFB277C80FCE0530A08E10780FC 50" xfId="275"/>
    <cellStyle name="差_538FBCFB277C80FCE0530A08E10780FC 46" xfId="276"/>
    <cellStyle name="差_538FBCFB277C80FCE0530A08E10780FC 51" xfId="277"/>
    <cellStyle name="差_538FBCFB277C80FCE0530A08E10780FC 47" xfId="278"/>
    <cellStyle name="差_538FBCFB277C80FCE0530A08E10780FC 52" xfId="279"/>
    <cellStyle name="差_538FBCFB277C80FCE0530A08E10780FC 48" xfId="280"/>
    <cellStyle name="差_538FBCFB277C80FCE0530A08E10780FC 53" xfId="281"/>
    <cellStyle name="差_538FBCFB277C80FCE0530A08E10780FC 49" xfId="282"/>
    <cellStyle name="差_538FBCFB277C80FCE0530A08E10780FC 54" xfId="283"/>
    <cellStyle name="差_538FBCFB277C80FCE0530A08E10780FC 5" xfId="284"/>
    <cellStyle name="好_5183CBCD310AF1D4E0530A08E107F1D4 101" xfId="285"/>
    <cellStyle name="差_538FBCFB277C80FCE0530A08E10780FC 55" xfId="286"/>
    <cellStyle name="差_538FBCFB277C80FCE0530A08E10780FC 60" xfId="287"/>
    <cellStyle name="差_538FBCFB277C80FCE0530A08E10780FC 56" xfId="288"/>
    <cellStyle name="差_538FBCFB277C80FCE0530A08E10780FC 61" xfId="289"/>
    <cellStyle name="差_538FBCFB277C80FCE0530A08E10780FC 57" xfId="290"/>
    <cellStyle name="差_538FBCFB277C80FCE0530A08E10780FC 62" xfId="291"/>
    <cellStyle name="差_538FBCFB277C80FCE0530A08E10780FC 58" xfId="292"/>
    <cellStyle name="差_538FBCFB277C80FCE0530A08E10780FC 63" xfId="293"/>
    <cellStyle name="差_538FBCFB277C80FCE0530A08E10780FC 59" xfId="294"/>
    <cellStyle name="差_538FBCFB277C80FCE0530A08E10780FC 64" xfId="295"/>
    <cellStyle name="差_538FBCFB277C80FCE0530A08E10780FC 6" xfId="296"/>
    <cellStyle name="好_5183CBCD310AF1D4E0530A08E107F1D4 102" xfId="297"/>
    <cellStyle name="差_538FBCFB277C80FCE0530A08E10780FC 66" xfId="298"/>
    <cellStyle name="差_538FBCFB277C80FCE0530A08E10780FC 71" xfId="299"/>
    <cellStyle name="差_538FBCFB277C80FCE0530A08E10780FC 67" xfId="300"/>
    <cellStyle name="差_538FBCFB277C80FCE0530A08E10780FC 72" xfId="301"/>
    <cellStyle name="差_538FBCFB277C80FCE0530A08E10780FC 68" xfId="302"/>
    <cellStyle name="差_538FBCFB277C80FCE0530A08E10780FC 73" xfId="303"/>
    <cellStyle name="差_538FBCFB277C80FCE0530A08E10780FC 69" xfId="304"/>
    <cellStyle name="差_538FBCFB277C80FCE0530A08E10780FC 74" xfId="305"/>
    <cellStyle name="差_538FBCFB277C80FCE0530A08E10780FC 7" xfId="306"/>
    <cellStyle name="好_5183CBCD310AF1D4E0530A08E107F1D4 103" xfId="307"/>
    <cellStyle name="差_538FBCFB277C80FCE0530A08E10780FC 75" xfId="308"/>
    <cellStyle name="差_538FBCFB277C80FCE0530A08E10780FC 80" xfId="309"/>
    <cellStyle name="差_538FBCFB277C80FCE0530A08E10780FC 76" xfId="310"/>
    <cellStyle name="差_538FBCFB277C80FCE0530A08E10780FC 81" xfId="311"/>
    <cellStyle name="差_538FBCFB277C80FCE0530A08E10780FC 77" xfId="312"/>
    <cellStyle name="差_538FBCFB277C80FCE0530A08E10780FC 82" xfId="313"/>
    <cellStyle name="差_538FBCFB277C80FCE0530A08E10780FC 78" xfId="314"/>
    <cellStyle name="差_538FBCFB277C80FCE0530A08E10780FC 83" xfId="315"/>
    <cellStyle name="差_538FBCFB277C80FCE0530A08E10780FC 79" xfId="316"/>
    <cellStyle name="差_538FBCFB277C80FCE0530A08E10780FC 84" xfId="317"/>
    <cellStyle name="差_538FBCFB277C80FCE0530A08E10780FC 8" xfId="318"/>
    <cellStyle name="好_5183CBCD310AF1D4E0530A08E107F1D4 104" xfId="319"/>
    <cellStyle name="差_538FBCFB277C80FCE0530A08E10780FC 85" xfId="320"/>
    <cellStyle name="差_538FBCFB277C80FCE0530A08E10780FC 90" xfId="321"/>
    <cellStyle name="差_538FBCFB277C80FCE0530A08E10780FC 86" xfId="322"/>
    <cellStyle name="差_538FBCFB277C80FCE0530A08E10780FC 91" xfId="323"/>
    <cellStyle name="差_538FBCFB277C80FCE0530A08E10780FC 87" xfId="324"/>
    <cellStyle name="差_538FBCFB277C80FCE0530A08E10780FC 92" xfId="325"/>
    <cellStyle name="差_538FBCFB277C80FCE0530A08E10780FC 88" xfId="326"/>
    <cellStyle name="差_538FBCFB277C80FCE0530A08E10780FC 93" xfId="327"/>
    <cellStyle name="差_538FBCFB277C80FCE0530A08E10780FC 89" xfId="328"/>
    <cellStyle name="差_538FBCFB277C80FCE0530A08E10780FC 94" xfId="329"/>
    <cellStyle name="差_538FBCFB277C80FCE0530A08E10780FC 9" xfId="330"/>
    <cellStyle name="好_5183CBCD310AF1D4E0530A08E107F1D4 105" xfId="331"/>
    <cellStyle name="好_5183CBCD310AF1D4E0530A08E107F1D4 110" xfId="332"/>
    <cellStyle name="差_538FBCFB277C80FCE0530A08E10780FC 95" xfId="333"/>
    <cellStyle name="差_538FBCFB277C80FCE0530A08E10780FC 96" xfId="334"/>
    <cellStyle name="差_538FBCFB277C80FCE0530A08E10780FC 97" xfId="335"/>
    <cellStyle name="差_538FBCFB277C80FCE0530A08E10780FC 98" xfId="336"/>
    <cellStyle name="差_538FBCFB277C80FCE0530A08E10780FC 99" xfId="337"/>
    <cellStyle name="差_538FBCFB277C80FCE0530A08E10780FC_601C5697A766008EE0530A0806CA8531_c" xfId="338"/>
    <cellStyle name="差_538FBCFB277C80FCE0530A08E10780FC_6436DC69AE790028E0530A0806C98E15_c" xfId="339"/>
    <cellStyle name="差_538FBCFB277C80FCE0530A08E10780FC_88EBED38A2154BB6B8E32869DD666F0E_c" xfId="340"/>
    <cellStyle name="常规 2 104" xfId="341"/>
    <cellStyle name="差_538FBCFB277C80FCE0530A08E10780FC_DE6C3E166932420FB229EEAFE112992B_c" xfId="342"/>
    <cellStyle name="差_6D2B39616B8D447897017F52FD156CB3" xfId="343"/>
    <cellStyle name="差_AEAB84662353474BAA71E4DA5190E2D3" xfId="344"/>
    <cellStyle name="差_E6D9B08BDCFF46D2A36598FAB20643F3" xfId="345"/>
    <cellStyle name="常规 2" xfId="346"/>
    <cellStyle name="常规 2 10" xfId="347"/>
    <cellStyle name="常规 2 100" xfId="348"/>
    <cellStyle name="常规 2 101" xfId="349"/>
    <cellStyle name="常规 2 102" xfId="350"/>
    <cellStyle name="常规 2 103" xfId="351"/>
    <cellStyle name="常规 2 105" xfId="352"/>
    <cellStyle name="常规 2 110" xfId="353"/>
    <cellStyle name="常规 2 106" xfId="354"/>
    <cellStyle name="常规 2 111" xfId="355"/>
    <cellStyle name="常规 2 107" xfId="356"/>
    <cellStyle name="常规 2 112" xfId="357"/>
    <cellStyle name="常规 2 108" xfId="358"/>
    <cellStyle name="常规 2 113" xfId="359"/>
    <cellStyle name="常规 2 109" xfId="360"/>
    <cellStyle name="常规 2 114" xfId="361"/>
    <cellStyle name="常规 2 11" xfId="362"/>
    <cellStyle name="常规 2 115" xfId="363"/>
    <cellStyle name="常规 2 120" xfId="364"/>
    <cellStyle name="常规 2 116" xfId="365"/>
    <cellStyle name="常规 2 121" xfId="366"/>
    <cellStyle name="常规 2 117" xfId="367"/>
    <cellStyle name="常规 2 122" xfId="368"/>
    <cellStyle name="常规 2 118" xfId="369"/>
    <cellStyle name="常规 2 123" xfId="370"/>
    <cellStyle name="常规 2 119" xfId="371"/>
    <cellStyle name="常规 2 124" xfId="372"/>
    <cellStyle name="常规 2 12" xfId="373"/>
    <cellStyle name="常规 2 125" xfId="374"/>
    <cellStyle name="常规 2 126" xfId="375"/>
    <cellStyle name="常规 2 13" xfId="376"/>
    <cellStyle name="常规 2 14" xfId="377"/>
    <cellStyle name="常规 2 15" xfId="378"/>
    <cellStyle name="常规 2 20" xfId="379"/>
    <cellStyle name="常规 2 16" xfId="380"/>
    <cellStyle name="常规 2 21" xfId="381"/>
    <cellStyle name="常规 2 17" xfId="382"/>
    <cellStyle name="常规 2 22" xfId="383"/>
    <cellStyle name="常规 2 18" xfId="384"/>
    <cellStyle name="常规 2 23" xfId="385"/>
    <cellStyle name="常规 2 19" xfId="386"/>
    <cellStyle name="常规 2 24" xfId="387"/>
    <cellStyle name="常规 2 2" xfId="388"/>
    <cellStyle name="常规 2 46" xfId="389"/>
    <cellStyle name="常规 2 51" xfId="390"/>
    <cellStyle name="常规 2 25" xfId="391"/>
    <cellStyle name="常规 2 30" xfId="392"/>
    <cellStyle name="常规 2 27" xfId="393"/>
    <cellStyle name="常规 2 32" xfId="394"/>
    <cellStyle name="常规 2 28" xfId="395"/>
    <cellStyle name="常规 2 33" xfId="396"/>
    <cellStyle name="常规 2 29" xfId="397"/>
    <cellStyle name="常规 2 34" xfId="398"/>
    <cellStyle name="常规 2 3" xfId="399"/>
    <cellStyle name="常规 2 47" xfId="400"/>
    <cellStyle name="常规 2 52" xfId="401"/>
    <cellStyle name="常规 2 35" xfId="402"/>
    <cellStyle name="常规 2 40" xfId="403"/>
    <cellStyle name="常规 2 36" xfId="404"/>
    <cellStyle name="常规 2 41" xfId="405"/>
    <cellStyle name="常规 2 37" xfId="406"/>
    <cellStyle name="常规 2 42" xfId="407"/>
    <cellStyle name="常规 2 38" xfId="408"/>
    <cellStyle name="常规 2 43" xfId="409"/>
    <cellStyle name="常规 2 39" xfId="410"/>
    <cellStyle name="常规 2 44" xfId="411"/>
    <cellStyle name="常规 2 4" xfId="412"/>
    <cellStyle name="常规 2 48" xfId="413"/>
    <cellStyle name="常规 2 53" xfId="414"/>
    <cellStyle name="常规 2 45" xfId="415"/>
    <cellStyle name="常规 2 50" xfId="416"/>
    <cellStyle name="常规 2 5" xfId="417"/>
    <cellStyle name="常规 2 49" xfId="418"/>
    <cellStyle name="常规 2 54" xfId="419"/>
    <cellStyle name="常规 2 6" xfId="420"/>
    <cellStyle name="常规 2 55" xfId="421"/>
    <cellStyle name="常规 2 60" xfId="422"/>
    <cellStyle name="常规 2 56" xfId="423"/>
    <cellStyle name="常规 2 61" xfId="424"/>
    <cellStyle name="常规 2 7" xfId="425"/>
    <cellStyle name="常规 2 57" xfId="426"/>
    <cellStyle name="常规 2 62" xfId="427"/>
    <cellStyle name="常规 2 8" xfId="428"/>
    <cellStyle name="常规 2 58" xfId="429"/>
    <cellStyle name="常规 2 63" xfId="430"/>
    <cellStyle name="常规 2 9" xfId="431"/>
    <cellStyle name="常规 2 59" xfId="432"/>
    <cellStyle name="常规 2 64" xfId="433"/>
    <cellStyle name="常规 2 65" xfId="434"/>
    <cellStyle name="常规 2 70" xfId="435"/>
    <cellStyle name="常规 2 66" xfId="436"/>
    <cellStyle name="常规 2 71" xfId="437"/>
    <cellStyle name="常规 2 67" xfId="438"/>
    <cellStyle name="常规 2 72" xfId="439"/>
    <cellStyle name="常规 2 68" xfId="440"/>
    <cellStyle name="常规 2 73" xfId="441"/>
    <cellStyle name="常规 2 69" xfId="442"/>
    <cellStyle name="常规 2 74" xfId="443"/>
    <cellStyle name="常规 2 75" xfId="444"/>
    <cellStyle name="常规 2 80" xfId="445"/>
    <cellStyle name="常规 2 76" xfId="446"/>
    <cellStyle name="常规 2 81" xfId="447"/>
    <cellStyle name="常规_E6D9B08BDCFF46D2A36598FAB20643F3" xfId="448"/>
    <cellStyle name="常规 2 77" xfId="449"/>
    <cellStyle name="常规 2 82" xfId="450"/>
    <cellStyle name="常规 2 78" xfId="451"/>
    <cellStyle name="常规 2 83" xfId="452"/>
    <cellStyle name="常规 2 79" xfId="453"/>
    <cellStyle name="常规 2 84" xfId="454"/>
    <cellStyle name="常规 2 85" xfId="455"/>
    <cellStyle name="常规 2 90" xfId="456"/>
    <cellStyle name="常规 2 86" xfId="457"/>
    <cellStyle name="常规 2 91" xfId="458"/>
    <cellStyle name="常规 2 87" xfId="459"/>
    <cellStyle name="常规 2 92" xfId="460"/>
    <cellStyle name="常规 2 88" xfId="461"/>
    <cellStyle name="常规 2 93" xfId="462"/>
    <cellStyle name="常规 2 89" xfId="463"/>
    <cellStyle name="常规 2 94" xfId="464"/>
    <cellStyle name="常规 2 95" xfId="465"/>
    <cellStyle name="常规 2 96" xfId="466"/>
    <cellStyle name="常规 2 97" xfId="467"/>
    <cellStyle name="常规 2 98" xfId="468"/>
    <cellStyle name="常规 2 99" xfId="469"/>
    <cellStyle name="常规 3" xfId="470"/>
    <cellStyle name="常规_02.收支预算总表" xfId="471"/>
    <cellStyle name="好_5183CBCD310AF1D4E0530A08E107F1D4 16" xfId="472"/>
    <cellStyle name="好_5183CBCD310AF1D4E0530A08E107F1D4 21" xfId="473"/>
    <cellStyle name="好_5183CBCD310AF1D4E0530A08E107F1D4 92" xfId="474"/>
    <cellStyle name="好_5183CBCD310AF1D4E0530A08E107F1D4 87" xfId="475"/>
    <cellStyle name="常规_6D2B39616B8D447897017F52FD156CB3" xfId="476"/>
    <cellStyle name="常规_6EF66E9E3E8B0010E0530A0806CA348A" xfId="477"/>
    <cellStyle name="常规_AEAB84662353474BAA71E4DA5190E2D3" xfId="478"/>
    <cellStyle name="好_5183CBCD310AF1D4E0530A08E107F1D4" xfId="479"/>
    <cellStyle name="好_5183CBCD310AF1D4E0530A08E107F1D4 106" xfId="480"/>
    <cellStyle name="好_5183CBCD310AF1D4E0530A08E107F1D4 111" xfId="481"/>
    <cellStyle name="好_5183CBCD310AF1D4E0530A08E107F1D4 107" xfId="482"/>
    <cellStyle name="好_5183CBCD310AF1D4E0530A08E107F1D4 112" xfId="483"/>
    <cellStyle name="好_5183CBCD310AF1D4E0530A08E107F1D4 108" xfId="484"/>
    <cellStyle name="好_5183CBCD310AF1D4E0530A08E107F1D4 113" xfId="485"/>
    <cellStyle name="好_5183CBCD310AF1D4E0530A08E107F1D4 109" xfId="486"/>
    <cellStyle name="好_5183CBCD310AF1D4E0530A08E107F1D4 114" xfId="487"/>
    <cellStyle name="好_5183CBCD310AF1D4E0530A08E107F1D4 115" xfId="488"/>
    <cellStyle name="好_5183CBCD310AF1D4E0530A08E107F1D4 120" xfId="489"/>
    <cellStyle name="好_5183CBCD310AF1D4E0530A08E107F1D4 116" xfId="490"/>
    <cellStyle name="好_5183CBCD310AF1D4E0530A08E107F1D4 121" xfId="491"/>
    <cellStyle name="好_5183CBCD310AF1D4E0530A08E107F1D4 117" xfId="492"/>
    <cellStyle name="好_5183CBCD310AF1D4E0530A08E107F1D4 122" xfId="493"/>
    <cellStyle name="好_5183CBCD310AF1D4E0530A08E107F1D4 118" xfId="494"/>
    <cellStyle name="好_5183CBCD310AF1D4E0530A08E107F1D4 123" xfId="495"/>
    <cellStyle name="好_5183CBCD310AF1D4E0530A08E107F1D4 119" xfId="496"/>
    <cellStyle name="好_5183CBCD310AF1D4E0530A08E107F1D4 124" xfId="497"/>
    <cellStyle name="好_5183CBCD310AF1D4E0530A08E107F1D4 125" xfId="498"/>
    <cellStyle name="好_5183CBCD310AF1D4E0530A08E107F1D4 126" xfId="499"/>
    <cellStyle name="好_5183CBCD310AF1D4E0530A08E107F1D4 17" xfId="500"/>
    <cellStyle name="好_5183CBCD310AF1D4E0530A08E107F1D4 22" xfId="501"/>
    <cellStyle name="好_5183CBCD310AF1D4E0530A08E107F1D4 18" xfId="502"/>
    <cellStyle name="好_5183CBCD310AF1D4E0530A08E107F1D4 23" xfId="503"/>
    <cellStyle name="好_5183CBCD310AF1D4E0530A08E107F1D4 19" xfId="504"/>
    <cellStyle name="好_5183CBCD310AF1D4E0530A08E107F1D4 24" xfId="505"/>
    <cellStyle name="好_5183CBCD310AF1D4E0530A08E107F1D4 2" xfId="506"/>
    <cellStyle name="好_5183CBCD310AF1D4E0530A08E107F1D4 25" xfId="507"/>
    <cellStyle name="好_5183CBCD310AF1D4E0530A08E107F1D4 30" xfId="508"/>
    <cellStyle name="好_5183CBCD310AF1D4E0530A08E107F1D4 26" xfId="509"/>
    <cellStyle name="好_5183CBCD310AF1D4E0530A08E107F1D4 31" xfId="510"/>
    <cellStyle name="好_5183CBCD310AF1D4E0530A08E107F1D4 27" xfId="511"/>
    <cellStyle name="好_5183CBCD310AF1D4E0530A08E107F1D4 32" xfId="512"/>
    <cellStyle name="好_5183CBCD310AF1D4E0530A08E107F1D4 33" xfId="513"/>
    <cellStyle name="好_5183CBCD310AF1D4E0530A08E107F1D4 28" xfId="514"/>
    <cellStyle name="好_5183CBCD310AF1D4E0530A08E107F1D4 3" xfId="515"/>
    <cellStyle name="好_5183CBCD310AF1D4E0530A08E107F1D4 4" xfId="516"/>
    <cellStyle name="好_5183CBCD310AF1D4E0530A08E107F1D4 45" xfId="517"/>
    <cellStyle name="好_5183CBCD310AF1D4E0530A08E107F1D4 50" xfId="518"/>
    <cellStyle name="好_5183CBCD310AF1D4E0530A08E107F1D4 46" xfId="519"/>
    <cellStyle name="好_5183CBCD310AF1D4E0530A08E107F1D4 51" xfId="520"/>
    <cellStyle name="好_5183CBCD310AF1D4E0530A08E107F1D4 47" xfId="521"/>
    <cellStyle name="好_5183CBCD310AF1D4E0530A08E107F1D4 52" xfId="522"/>
    <cellStyle name="好_5183CBCD310AF1D4E0530A08E107F1D4 48" xfId="523"/>
    <cellStyle name="好_5183CBCD310AF1D4E0530A08E107F1D4 53" xfId="524"/>
    <cellStyle name="好_5183CBCD310AF1D4E0530A08E107F1D4 49" xfId="525"/>
    <cellStyle name="好_5183CBCD310AF1D4E0530A08E107F1D4 54" xfId="526"/>
    <cellStyle name="好_5183CBCD310AF1D4E0530A08E107F1D4 5" xfId="527"/>
    <cellStyle name="好_5183CBCD310AF1D4E0530A08E107F1D4 55" xfId="528"/>
    <cellStyle name="好_5183CBCD310AF1D4E0530A08E107F1D4 60" xfId="529"/>
    <cellStyle name="好_5183CBCD310AF1D4E0530A08E107F1D4 56" xfId="530"/>
    <cellStyle name="好_5183CBCD310AF1D4E0530A08E107F1D4 61" xfId="531"/>
    <cellStyle name="好_5183CBCD310AF1D4E0530A08E107F1D4 57" xfId="532"/>
    <cellStyle name="好_5183CBCD310AF1D4E0530A08E107F1D4 62" xfId="533"/>
    <cellStyle name="好_5183CBCD310AF1D4E0530A08E107F1D4 58" xfId="534"/>
    <cellStyle name="好_5183CBCD310AF1D4E0530A08E107F1D4 63" xfId="535"/>
    <cellStyle name="好_5183CBCD310AF1D4E0530A08E107F1D4 59" xfId="536"/>
    <cellStyle name="好_5183CBCD310AF1D4E0530A08E107F1D4 64" xfId="537"/>
    <cellStyle name="好_5183CBCD310AF1D4E0530A08E107F1D4 6" xfId="538"/>
    <cellStyle name="好_5183CBCD310AF1D4E0530A08E107F1D4 65" xfId="539"/>
    <cellStyle name="好_5183CBCD310AF1D4E0530A08E107F1D4 70" xfId="540"/>
    <cellStyle name="好_5183CBCD310AF1D4E0530A08E107F1D4 66" xfId="541"/>
    <cellStyle name="好_5183CBCD310AF1D4E0530A08E107F1D4 71" xfId="542"/>
    <cellStyle name="好_5183CBCD310AF1D4E0530A08E107F1D4 67" xfId="543"/>
    <cellStyle name="好_5183CBCD310AF1D4E0530A08E107F1D4 72" xfId="544"/>
    <cellStyle name="好_5183CBCD310AF1D4E0530A08E107F1D4 68" xfId="545"/>
    <cellStyle name="好_5183CBCD310AF1D4E0530A08E107F1D4 73" xfId="546"/>
    <cellStyle name="好_5183CBCD310AF1D4E0530A08E107F1D4 69" xfId="547"/>
    <cellStyle name="好_5183CBCD310AF1D4E0530A08E107F1D4 74" xfId="548"/>
    <cellStyle name="好_5183CBCD310AF1D4E0530A08E107F1D4 7" xfId="549"/>
    <cellStyle name="好_5183CBCD310AF1D4E0530A08E107F1D4 75" xfId="550"/>
    <cellStyle name="好_5183CBCD310AF1D4E0530A08E107F1D4 80" xfId="551"/>
    <cellStyle name="好_5183CBCD310AF1D4E0530A08E107F1D4 76" xfId="552"/>
    <cellStyle name="好_5183CBCD310AF1D4E0530A08E107F1D4 81" xfId="553"/>
    <cellStyle name="好_5183CBCD310AF1D4E0530A08E107F1D4 77" xfId="554"/>
    <cellStyle name="好_5183CBCD310AF1D4E0530A08E107F1D4 82" xfId="555"/>
    <cellStyle name="好_5183CBCD310AF1D4E0530A08E107F1D4 78" xfId="556"/>
    <cellStyle name="好_5183CBCD310AF1D4E0530A08E107F1D4 83" xfId="557"/>
    <cellStyle name="好_5183CBCD310AF1D4E0530A08E107F1D4 79" xfId="558"/>
    <cellStyle name="好_5183CBCD310AF1D4E0530A08E107F1D4 84" xfId="559"/>
    <cellStyle name="好_5183CBCD310AF1D4E0530A08E107F1D4 8" xfId="560"/>
    <cellStyle name="好_5183CBCD310AF1D4E0530A08E107F1D4 85" xfId="561"/>
    <cellStyle name="好_5183CBCD310AF1D4E0530A08E107F1D4 90" xfId="562"/>
    <cellStyle name="好_5183CBCD310AF1D4E0530A08E107F1D4 86" xfId="563"/>
    <cellStyle name="好_5183CBCD310AF1D4E0530A08E107F1D4 91" xfId="564"/>
    <cellStyle name="好_5183CBCD310AF1D4E0530A08E107F1D4 88" xfId="565"/>
    <cellStyle name="好_5183CBCD310AF1D4E0530A08E107F1D4 93" xfId="566"/>
    <cellStyle name="好_5183CBCD310AF1D4E0530A08E107F1D4 89" xfId="567"/>
    <cellStyle name="好_5183CBCD310AF1D4E0530A08E107F1D4 94" xfId="568"/>
    <cellStyle name="好_5183CBCD310AF1D4E0530A08E107F1D4 9" xfId="569"/>
    <cellStyle name="好_5183CBCD310AF1D4E0530A08E107F1D4 95" xfId="570"/>
    <cellStyle name="好_5183CBCD310AF1D4E0530A08E107F1D4 96" xfId="571"/>
    <cellStyle name="好_5183CBCD310AF1D4E0530A08E107F1D4 97" xfId="572"/>
    <cellStyle name="好_5183CBCD310AF1D4E0530A08E107F1D4 98" xfId="573"/>
    <cellStyle name="好_5183CBCD310AF1D4E0530A08E107F1D4 99" xfId="574"/>
    <cellStyle name="好_5183CBCD310AF1D4E0530A08E107F1D4_601C5697A766008EE0530A0806CA8531_c" xfId="575"/>
    <cellStyle name="好_5183CBCD310AF1D4E0530A08E107F1D4_6436DC69AE790028E0530A0806C98E15_c" xfId="576"/>
    <cellStyle name="好_5183CBCD310AF1D4E0530A08E107F1D4_6EF66E9E3E8C0010E0530A0806CA348A_c" xfId="577"/>
    <cellStyle name="好_5183CBCD310AF1D4E0530A08E107F1D4_88EBED38A2154BB6B8E32869DD666F0E_c" xfId="578"/>
    <cellStyle name="好_5183CBCD310AF1D4E0530A08E107F1D4_D1C63F116250423DAF5FD8DD675D5ED8_c" xfId="579"/>
    <cellStyle name="好_5183CBCD310AF1D4E0530A08E107F1D4_DE6C3E166932420FB229EEAFE112992B_c" xfId="580"/>
    <cellStyle name="好_538FBCFB277C80FCE0530A08E10780FC" xfId="581"/>
    <cellStyle name="好_538FBCFB277C80FCE0530A08E10780FC 10" xfId="582"/>
    <cellStyle name="好_538FBCFB277C80FCE0530A08E10780FC 100" xfId="583"/>
    <cellStyle name="好_538FBCFB277C80FCE0530A08E10780FC 101" xfId="584"/>
    <cellStyle name="好_538FBCFB277C80FCE0530A08E10780FC 102" xfId="585"/>
    <cellStyle name="好_538FBCFB277C80FCE0530A08E10780FC 103" xfId="586"/>
    <cellStyle name="好_538FBCFB277C80FCE0530A08E10780FC 104" xfId="587"/>
    <cellStyle name="好_538FBCFB277C80FCE0530A08E10780FC 105" xfId="588"/>
    <cellStyle name="好_538FBCFB277C80FCE0530A08E10780FC 110" xfId="589"/>
    <cellStyle name="好_538FBCFB277C80FCE0530A08E10780FC 106" xfId="590"/>
    <cellStyle name="好_538FBCFB277C80FCE0530A08E10780FC 111" xfId="591"/>
    <cellStyle name="好_538FBCFB277C80FCE0530A08E10780FC 107" xfId="592"/>
    <cellStyle name="好_538FBCFB277C80FCE0530A08E10780FC 112" xfId="593"/>
    <cellStyle name="好_538FBCFB277C80FCE0530A08E10780FC 108" xfId="594"/>
    <cellStyle name="好_538FBCFB277C80FCE0530A08E10780FC 113" xfId="595"/>
    <cellStyle name="好_538FBCFB277C80FCE0530A08E10780FC 109" xfId="596"/>
    <cellStyle name="好_538FBCFB277C80FCE0530A08E10780FC 114" xfId="597"/>
    <cellStyle name="好_538FBCFB277C80FCE0530A08E10780FC 11" xfId="598"/>
    <cellStyle name="好_538FBCFB277C80FCE0530A08E10780FC 115" xfId="599"/>
    <cellStyle name="好_538FBCFB277C80FCE0530A08E10780FC 120" xfId="600"/>
    <cellStyle name="好_538FBCFB277C80FCE0530A08E10780FC 116" xfId="601"/>
    <cellStyle name="好_538FBCFB277C80FCE0530A08E10780FC 121" xfId="602"/>
    <cellStyle name="好_538FBCFB277C80FCE0530A08E10780FC 117" xfId="603"/>
    <cellStyle name="好_538FBCFB277C80FCE0530A08E10780FC 122" xfId="604"/>
    <cellStyle name="好_538FBCFB277C80FCE0530A08E10780FC 118" xfId="605"/>
    <cellStyle name="好_538FBCFB277C80FCE0530A08E10780FC 123" xfId="606"/>
    <cellStyle name="好_538FBCFB277C80FCE0530A08E10780FC 119" xfId="607"/>
    <cellStyle name="好_538FBCFB277C80FCE0530A08E10780FC 124" xfId="608"/>
    <cellStyle name="好_538FBCFB277C80FCE0530A08E10780FC 12" xfId="609"/>
    <cellStyle name="好_538FBCFB277C80FCE0530A08E10780FC 125" xfId="610"/>
    <cellStyle name="好_538FBCFB277C80FCE0530A08E10780FC 126" xfId="611"/>
    <cellStyle name="好_538FBCFB277C80FCE0530A08E10780FC 13" xfId="612"/>
    <cellStyle name="好_538FBCFB277C80FCE0530A08E10780FC 14" xfId="613"/>
    <cellStyle name="好_538FBCFB277C80FCE0530A08E10780FC 15" xfId="614"/>
    <cellStyle name="好_538FBCFB277C80FCE0530A08E10780FC 20" xfId="615"/>
    <cellStyle name="好_538FBCFB277C80FCE0530A08E10780FC 16" xfId="616"/>
    <cellStyle name="好_538FBCFB277C80FCE0530A08E10780FC 21" xfId="617"/>
    <cellStyle name="好_538FBCFB277C80FCE0530A08E10780FC 17" xfId="618"/>
    <cellStyle name="好_538FBCFB277C80FCE0530A08E10780FC 22" xfId="619"/>
    <cellStyle name="好_538FBCFB277C80FCE0530A08E10780FC 18" xfId="620"/>
    <cellStyle name="好_538FBCFB277C80FCE0530A08E10780FC 23" xfId="621"/>
    <cellStyle name="好_538FBCFB277C80FCE0530A08E10780FC 19" xfId="622"/>
    <cellStyle name="好_538FBCFB277C80FCE0530A08E10780FC 24" xfId="623"/>
    <cellStyle name="好_538FBCFB277C80FCE0530A08E10780FC 2" xfId="624"/>
    <cellStyle name="好_538FBCFB277C80FCE0530A08E10780FC 25" xfId="625"/>
    <cellStyle name="好_538FBCFB277C80FCE0530A08E10780FC 30" xfId="626"/>
    <cellStyle name="好_538FBCFB277C80FCE0530A08E10780FC 26" xfId="627"/>
    <cellStyle name="好_538FBCFB277C80FCE0530A08E10780FC 31" xfId="628"/>
    <cellStyle name="好_538FBCFB277C80FCE0530A08E10780FC 27" xfId="629"/>
    <cellStyle name="好_538FBCFB277C80FCE0530A08E10780FC 32" xfId="630"/>
    <cellStyle name="好_538FBCFB277C80FCE0530A08E10780FC 28" xfId="631"/>
    <cellStyle name="好_538FBCFB277C80FCE0530A08E10780FC 33" xfId="632"/>
    <cellStyle name="好_538FBCFB277C80FCE0530A08E10780FC 29" xfId="633"/>
    <cellStyle name="好_538FBCFB277C80FCE0530A08E10780FC 34" xfId="634"/>
    <cellStyle name="好_538FBCFB277C80FCE0530A08E10780FC 3" xfId="635"/>
    <cellStyle name="好_538FBCFB277C80FCE0530A08E10780FC 35" xfId="636"/>
    <cellStyle name="好_538FBCFB277C80FCE0530A08E10780FC 40" xfId="637"/>
    <cellStyle name="好_538FBCFB277C80FCE0530A08E10780FC 36" xfId="638"/>
    <cellStyle name="好_538FBCFB277C80FCE0530A08E10780FC 41" xfId="639"/>
    <cellStyle name="好_538FBCFB277C80FCE0530A08E10780FC 37" xfId="640"/>
    <cellStyle name="好_538FBCFB277C80FCE0530A08E10780FC 42" xfId="641"/>
    <cellStyle name="好_538FBCFB277C80FCE0530A08E10780FC 38" xfId="642"/>
    <cellStyle name="好_538FBCFB277C80FCE0530A08E10780FC 43" xfId="643"/>
    <cellStyle name="好_538FBCFB277C80FCE0530A08E10780FC 39" xfId="644"/>
    <cellStyle name="好_538FBCFB277C80FCE0530A08E10780FC 44" xfId="645"/>
    <cellStyle name="好_538FBCFB277C80FCE0530A08E10780FC 4" xfId="646"/>
    <cellStyle name="好_538FBCFB277C80FCE0530A08E10780FC 45" xfId="647"/>
    <cellStyle name="好_538FBCFB277C80FCE0530A08E10780FC 50" xfId="648"/>
    <cellStyle name="好_538FBCFB277C80FCE0530A08E10780FC 46" xfId="649"/>
    <cellStyle name="好_538FBCFB277C80FCE0530A08E10780FC 51" xfId="650"/>
    <cellStyle name="好_538FBCFB277C80FCE0530A08E10780FC 47" xfId="651"/>
    <cellStyle name="好_538FBCFB277C80FCE0530A08E10780FC 52" xfId="652"/>
    <cellStyle name="好_538FBCFB277C80FCE0530A08E10780FC 48" xfId="653"/>
    <cellStyle name="好_538FBCFB277C80FCE0530A08E10780FC 53" xfId="654"/>
    <cellStyle name="好_538FBCFB277C80FCE0530A08E10780FC 49" xfId="655"/>
    <cellStyle name="好_538FBCFB277C80FCE0530A08E10780FC 54" xfId="656"/>
    <cellStyle name="好_538FBCFB277C80FCE0530A08E10780FC 5" xfId="657"/>
    <cellStyle name="好_538FBCFB277C80FCE0530A08E10780FC 55" xfId="658"/>
    <cellStyle name="好_538FBCFB277C80FCE0530A08E10780FC 60" xfId="659"/>
    <cellStyle name="好_538FBCFB277C80FCE0530A08E10780FC 56" xfId="660"/>
    <cellStyle name="好_538FBCFB277C80FCE0530A08E10780FC 61" xfId="661"/>
    <cellStyle name="好_538FBCFB277C80FCE0530A08E10780FC 57" xfId="662"/>
    <cellStyle name="好_538FBCFB277C80FCE0530A08E10780FC 62" xfId="663"/>
    <cellStyle name="好_538FBCFB277C80FCE0530A08E10780FC 58" xfId="664"/>
    <cellStyle name="好_538FBCFB277C80FCE0530A08E10780FC 63" xfId="665"/>
    <cellStyle name="好_538FBCFB277C80FCE0530A08E10780FC 59" xfId="666"/>
    <cellStyle name="好_538FBCFB277C80FCE0530A08E10780FC 64" xfId="667"/>
    <cellStyle name="好_538FBCFB277C80FCE0530A08E10780FC 6" xfId="668"/>
    <cellStyle name="好_538FBCFB277C80FCE0530A08E10780FC 65" xfId="669"/>
    <cellStyle name="好_538FBCFB277C80FCE0530A08E10780FC 70" xfId="670"/>
    <cellStyle name="好_538FBCFB277C80FCE0530A08E10780FC 66" xfId="671"/>
    <cellStyle name="好_538FBCFB277C80FCE0530A08E10780FC 71" xfId="672"/>
    <cellStyle name="好_538FBCFB277C80FCE0530A08E10780FC 67" xfId="673"/>
    <cellStyle name="好_538FBCFB277C80FCE0530A08E10780FC 72" xfId="674"/>
    <cellStyle name="好_538FBCFB277C80FCE0530A08E10780FC 68" xfId="675"/>
    <cellStyle name="好_538FBCFB277C80FCE0530A08E10780FC 73" xfId="676"/>
    <cellStyle name="好_538FBCFB277C80FCE0530A08E10780FC 69" xfId="677"/>
    <cellStyle name="好_538FBCFB277C80FCE0530A08E10780FC 74" xfId="678"/>
    <cellStyle name="好_538FBCFB277C80FCE0530A08E10780FC 7" xfId="679"/>
    <cellStyle name="好_538FBCFB277C80FCE0530A08E10780FC 75" xfId="680"/>
    <cellStyle name="好_538FBCFB277C80FCE0530A08E10780FC 80" xfId="681"/>
    <cellStyle name="好_538FBCFB277C80FCE0530A08E10780FC 76" xfId="682"/>
    <cellStyle name="好_538FBCFB277C80FCE0530A08E10780FC 81" xfId="683"/>
    <cellStyle name="好_538FBCFB277C80FCE0530A08E10780FC 77" xfId="684"/>
    <cellStyle name="好_538FBCFB277C80FCE0530A08E10780FC 82" xfId="685"/>
    <cellStyle name="好_538FBCFB277C80FCE0530A08E10780FC 78" xfId="686"/>
    <cellStyle name="好_538FBCFB277C80FCE0530A08E10780FC 83" xfId="687"/>
    <cellStyle name="好_538FBCFB277C80FCE0530A08E10780FC 79" xfId="688"/>
    <cellStyle name="好_538FBCFB277C80FCE0530A08E10780FC 84" xfId="689"/>
    <cellStyle name="好_538FBCFB277C80FCE0530A08E10780FC 8" xfId="690"/>
    <cellStyle name="好_538FBCFB277C80FCE0530A08E10780FC 85" xfId="691"/>
    <cellStyle name="好_538FBCFB277C80FCE0530A08E10780FC 90" xfId="692"/>
    <cellStyle name="好_538FBCFB277C80FCE0530A08E10780FC 86" xfId="693"/>
    <cellStyle name="好_538FBCFB277C80FCE0530A08E10780FC 91" xfId="694"/>
    <cellStyle name="好_538FBCFB277C80FCE0530A08E10780FC 87" xfId="695"/>
    <cellStyle name="好_538FBCFB277C80FCE0530A08E10780FC 92" xfId="696"/>
    <cellStyle name="好_538FBCFB277C80FCE0530A08E10780FC 88" xfId="697"/>
    <cellStyle name="好_538FBCFB277C80FCE0530A08E10780FC 93" xfId="698"/>
    <cellStyle name="好_538FBCFB277C80FCE0530A08E10780FC 89" xfId="699"/>
    <cellStyle name="好_538FBCFB277C80FCE0530A08E10780FC 94" xfId="700"/>
    <cellStyle name="好_538FBCFB277C80FCE0530A08E10780FC 9" xfId="701"/>
    <cellStyle name="好_538FBCFB277C80FCE0530A08E10780FC 95" xfId="702"/>
    <cellStyle name="好_538FBCFB277C80FCE0530A08E10780FC 96" xfId="703"/>
    <cellStyle name="好_538FBCFB277C80FCE0530A08E10780FC 97" xfId="704"/>
    <cellStyle name="好_538FBCFB277C80FCE0530A08E10780FC 98" xfId="705"/>
    <cellStyle name="好_538FBCFB277C80FCE0530A08E10780FC 99" xfId="706"/>
    <cellStyle name="好_538FBCFB277C80FCE0530A08E10780FC_601C5697A766008EE0530A0806CA8531_c" xfId="707"/>
    <cellStyle name="好_538FBCFB277C80FCE0530A08E10780FC_6436DC69AE790028E0530A0806C98E15_c" xfId="708"/>
    <cellStyle name="好_538FBCFB277C80FCE0530A08E10780FC_6EF66E9E3E8C0010E0530A0806CA348A_c" xfId="709"/>
    <cellStyle name="好_538FBCFB277C80FCE0530A08E10780FC_88EBED38A2154BB6B8E32869DD666F0E_c" xfId="710"/>
    <cellStyle name="好_538FBCFB277C80FCE0530A08E10780FC_D1C63F116250423DAF5FD8DD675D5ED8_c" xfId="711"/>
    <cellStyle name="好_538FBCFB277C80FCE0530A08E10780FC_DE6C3E166932420FB229EEAFE112992B_c" xfId="712"/>
    <cellStyle name="好_6D2B39616B8D447897017F52FD156CB3" xfId="713"/>
    <cellStyle name="好_AEAB84662353474BAA71E4DA5190E2D3" xfId="714"/>
    <cellStyle name="好_E6D9B08BDCFF46D2A36598FAB20643F3" xfId="71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D8" sqref="D8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91">
        <v>13099073.77</v>
      </c>
      <c r="C8" s="87" t="s">
        <v>28</v>
      </c>
      <c r="D8" s="90">
        <v>3566713.77</v>
      </c>
      <c r="E8" s="90">
        <v>3566713.77</v>
      </c>
      <c r="F8" s="91">
        <v>3566713.77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91">
        <v>11787073.77</v>
      </c>
      <c r="C9" s="87" t="s">
        <v>30</v>
      </c>
      <c r="D9" s="90">
        <v>2297341.77</v>
      </c>
      <c r="E9" s="90">
        <v>2297341.77</v>
      </c>
      <c r="F9" s="90">
        <v>2297341.77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1">
        <v>0</v>
      </c>
      <c r="C10" s="87" t="s">
        <v>32</v>
      </c>
      <c r="D10" s="90">
        <v>1217280</v>
      </c>
      <c r="E10" s="90">
        <v>1217280</v>
      </c>
      <c r="F10" s="90">
        <v>1217280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1">
        <v>0</v>
      </c>
      <c r="C11" s="87" t="s">
        <v>34</v>
      </c>
      <c r="D11" s="90">
        <v>52092</v>
      </c>
      <c r="E11" s="90">
        <v>52092</v>
      </c>
      <c r="F11" s="90">
        <v>52092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1">
        <v>1312000</v>
      </c>
      <c r="C12" s="87" t="s">
        <v>36</v>
      </c>
      <c r="D12" s="90">
        <v>9532360</v>
      </c>
      <c r="E12" s="90">
        <v>9532360</v>
      </c>
      <c r="F12" s="90">
        <v>8220360</v>
      </c>
      <c r="G12" s="90">
        <v>0</v>
      </c>
      <c r="H12" s="90">
        <v>0</v>
      </c>
      <c r="I12" s="90">
        <v>1312000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1">
        <v>0</v>
      </c>
      <c r="C13" s="87" t="s">
        <v>38</v>
      </c>
      <c r="D13" s="90">
        <v>9402560</v>
      </c>
      <c r="E13" s="90">
        <v>9402560</v>
      </c>
      <c r="F13" s="90">
        <v>8090560</v>
      </c>
      <c r="G13" s="90">
        <v>0</v>
      </c>
      <c r="H13" s="90">
        <v>0</v>
      </c>
      <c r="I13" s="90">
        <v>1312000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1">
        <v>0</v>
      </c>
      <c r="C14" s="162" t="s">
        <v>40</v>
      </c>
      <c r="D14" s="90">
        <v>5140000</v>
      </c>
      <c r="E14" s="90">
        <v>5140000</v>
      </c>
      <c r="F14" s="90">
        <v>5140000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1">
        <v>0</v>
      </c>
      <c r="C15" s="162" t="s">
        <v>42</v>
      </c>
      <c r="D15" s="90">
        <v>4262560</v>
      </c>
      <c r="E15" s="90">
        <v>4262560</v>
      </c>
      <c r="F15" s="90">
        <v>2950560</v>
      </c>
      <c r="G15" s="90">
        <v>0</v>
      </c>
      <c r="H15" s="90">
        <v>0</v>
      </c>
      <c r="I15" s="90">
        <v>1312000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1">
        <v>0</v>
      </c>
      <c r="C16" s="87" t="s">
        <v>44</v>
      </c>
      <c r="D16" s="90">
        <v>129800</v>
      </c>
      <c r="E16" s="90">
        <v>129800</v>
      </c>
      <c r="F16" s="90">
        <v>129800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1">
        <v>0</v>
      </c>
      <c r="C17" s="162" t="s">
        <v>46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1">
        <v>0</v>
      </c>
      <c r="C18" s="162" t="s">
        <v>48</v>
      </c>
      <c r="D18" s="90">
        <v>129800</v>
      </c>
      <c r="E18" s="90">
        <v>129800</v>
      </c>
      <c r="F18" s="90">
        <v>129800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1">
        <v>0</v>
      </c>
      <c r="C19" s="162" t="s">
        <v>50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88">
        <v>0</v>
      </c>
      <c r="C20" s="162" t="s">
        <v>52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162" t="s">
        <v>53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ht="25.5" customHeight="1" spans="1:254">
      <c r="A22" s="87"/>
      <c r="B22" s="94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ht="25.5" customHeight="1" spans="1:254">
      <c r="A23" s="96" t="s">
        <v>54</v>
      </c>
      <c r="B23" s="91">
        <v>0</v>
      </c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ht="25.5" customHeight="1" spans="1:254">
      <c r="A24" s="94"/>
      <c r="B24" s="94"/>
      <c r="C24" s="94"/>
      <c r="D24" s="97"/>
      <c r="E24" s="97"/>
      <c r="F24" s="97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="64" customFormat="1" ht="25.5" customHeight="1" spans="1:254">
      <c r="A25" s="87" t="s">
        <v>55</v>
      </c>
      <c r="B25" s="91">
        <v>0</v>
      </c>
      <c r="C25" s="94"/>
      <c r="D25" s="163"/>
      <c r="E25" s="163"/>
      <c r="F25" s="163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="64" customFormat="1" ht="25.5" customHeight="1" spans="1:254">
      <c r="A26" s="87" t="s">
        <v>56</v>
      </c>
      <c r="B26" s="91">
        <v>0</v>
      </c>
      <c r="C26" s="87"/>
      <c r="D26" s="163"/>
      <c r="E26" s="163"/>
      <c r="F26" s="163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="64" customFormat="1" ht="25.5" customHeight="1" spans="1:254">
      <c r="A27" s="96" t="s">
        <v>57</v>
      </c>
      <c r="B27" s="91">
        <v>13099073.77</v>
      </c>
      <c r="C27" s="96" t="s">
        <v>58</v>
      </c>
      <c r="D27" s="89">
        <v>13099073.77</v>
      </c>
      <c r="E27" s="89">
        <v>13099073.77</v>
      </c>
      <c r="F27" s="89">
        <v>11787073.77</v>
      </c>
      <c r="G27" s="89">
        <v>0</v>
      </c>
      <c r="H27" s="89">
        <v>0</v>
      </c>
      <c r="I27" s="89">
        <v>1312000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9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59" customWidth="1"/>
    <col min="4" max="4" width="12.875" style="159" customWidth="1"/>
    <col min="5" max="5" width="47" style="159" customWidth="1"/>
    <col min="6" max="6" width="13.875" style="159" customWidth="1"/>
    <col min="7" max="7" width="13.75" style="159" customWidth="1"/>
    <col min="8" max="8" width="13.875" style="159" customWidth="1"/>
    <col min="9" max="9" width="13.75" style="159" customWidth="1"/>
    <col min="10" max="10" width="13.375" style="159" customWidth="1"/>
    <col min="11" max="11" width="14" style="159" customWidth="1"/>
    <col min="12" max="12" width="13.375" style="159" customWidth="1"/>
    <col min="13" max="14" width="14" style="159" customWidth="1"/>
    <col min="15" max="15" width="9.375" style="159" customWidth="1"/>
    <col min="16" max="16" width="8.75" style="159" customWidth="1"/>
    <col min="17" max="17" width="8.625" style="159" customWidth="1"/>
    <col min="18" max="19" width="9.5" style="159" customWidth="1"/>
    <col min="20" max="20" width="9.625" style="159" customWidth="1"/>
    <col min="21" max="21" width="8.625" style="159" customWidth="1"/>
    <col min="22" max="16384" width="9" style="159"/>
  </cols>
  <sheetData>
    <row r="1" ht="25.5" customHeight="1" spans="1:22">
      <c r="A1" s="136"/>
      <c r="B1" s="136"/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7"/>
      <c r="R1" s="157"/>
      <c r="S1" s="157"/>
      <c r="T1" s="157"/>
      <c r="U1" s="160" t="s">
        <v>59</v>
      </c>
      <c r="V1" s="160"/>
    </row>
    <row r="2" ht="25.5" customHeight="1" spans="1:22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25.5" customHeight="1" spans="1:22">
      <c r="A3" s="141"/>
      <c r="B3" s="141"/>
      <c r="C3" s="141"/>
      <c r="D3" s="14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57"/>
      <c r="R3" s="157"/>
      <c r="S3" s="157"/>
      <c r="T3" s="157"/>
      <c r="U3" s="161" t="s">
        <v>2</v>
      </c>
      <c r="V3" s="161"/>
    </row>
    <row r="4" ht="36.75" customHeight="1" spans="1:22">
      <c r="A4" s="142" t="s">
        <v>61</v>
      </c>
      <c r="B4" s="142"/>
      <c r="C4" s="142"/>
      <c r="D4" s="142" t="s">
        <v>62</v>
      </c>
      <c r="E4" s="143" t="s">
        <v>63</v>
      </c>
      <c r="F4" s="143" t="s">
        <v>64</v>
      </c>
      <c r="G4" s="144" t="s">
        <v>10</v>
      </c>
      <c r="H4" s="144"/>
      <c r="I4" s="144"/>
      <c r="J4" s="144"/>
      <c r="K4" s="144"/>
      <c r="L4" s="144"/>
      <c r="M4" s="154" t="s">
        <v>11</v>
      </c>
      <c r="N4" s="154" t="s">
        <v>12</v>
      </c>
      <c r="O4" s="154" t="s">
        <v>13</v>
      </c>
      <c r="P4" s="154" t="s">
        <v>14</v>
      </c>
      <c r="Q4" s="154"/>
      <c r="R4" s="154"/>
      <c r="S4" s="154" t="s">
        <v>15</v>
      </c>
      <c r="T4" s="154" t="s">
        <v>16</v>
      </c>
      <c r="U4" s="144" t="s">
        <v>17</v>
      </c>
      <c r="V4" s="154" t="s">
        <v>18</v>
      </c>
    </row>
    <row r="5" ht="65.25" customHeight="1" spans="1:22">
      <c r="A5" s="146" t="s">
        <v>65</v>
      </c>
      <c r="B5" s="147" t="s">
        <v>66</v>
      </c>
      <c r="C5" s="147" t="s">
        <v>67</v>
      </c>
      <c r="D5" s="142"/>
      <c r="E5" s="143"/>
      <c r="F5" s="143"/>
      <c r="G5" s="144" t="s">
        <v>19</v>
      </c>
      <c r="H5" s="154" t="s">
        <v>20</v>
      </c>
      <c r="I5" s="154" t="s">
        <v>21</v>
      </c>
      <c r="J5" s="154" t="s">
        <v>22</v>
      </c>
      <c r="K5" s="154" t="s">
        <v>23</v>
      </c>
      <c r="L5" s="154" t="s">
        <v>24</v>
      </c>
      <c r="M5" s="154"/>
      <c r="N5" s="154"/>
      <c r="O5" s="154"/>
      <c r="P5" s="154" t="s">
        <v>19</v>
      </c>
      <c r="Q5" s="154" t="s">
        <v>25</v>
      </c>
      <c r="R5" s="154" t="s">
        <v>26</v>
      </c>
      <c r="S5" s="154"/>
      <c r="T5" s="154"/>
      <c r="U5" s="144"/>
      <c r="V5" s="154"/>
    </row>
    <row r="6" ht="25.5" customHeight="1" spans="1:22">
      <c r="A6" s="146" t="s">
        <v>68</v>
      </c>
      <c r="B6" s="146" t="s">
        <v>68</v>
      </c>
      <c r="C6" s="146" t="s">
        <v>68</v>
      </c>
      <c r="D6" s="146" t="s">
        <v>68</v>
      </c>
      <c r="E6" s="146" t="s">
        <v>68</v>
      </c>
      <c r="F6" s="143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  <c r="V6" s="143">
        <v>17</v>
      </c>
    </row>
    <row r="7" s="158" customFormat="1" ht="24.75" customHeight="1" spans="1:22">
      <c r="A7" s="149"/>
      <c r="B7" s="150"/>
      <c r="C7" s="150"/>
      <c r="D7" s="150"/>
      <c r="E7" s="153" t="s">
        <v>9</v>
      </c>
      <c r="F7" s="152">
        <v>13099073.77</v>
      </c>
      <c r="G7" s="152">
        <v>13099073.77</v>
      </c>
      <c r="H7" s="152">
        <v>11787073.77</v>
      </c>
      <c r="I7" s="152">
        <v>0</v>
      </c>
      <c r="J7" s="152">
        <v>0</v>
      </c>
      <c r="K7" s="152">
        <v>1312000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</row>
    <row r="8" ht="24.75" customHeight="1" spans="1:22">
      <c r="A8" s="149"/>
      <c r="B8" s="150"/>
      <c r="C8" s="150"/>
      <c r="D8" s="150" t="s">
        <v>69</v>
      </c>
      <c r="E8" s="153" t="s">
        <v>70</v>
      </c>
      <c r="F8" s="152">
        <v>11858713.77</v>
      </c>
      <c r="G8" s="152">
        <v>11858713.77</v>
      </c>
      <c r="H8" s="152">
        <v>10546713.77</v>
      </c>
      <c r="I8" s="152">
        <v>0</v>
      </c>
      <c r="J8" s="152">
        <v>0</v>
      </c>
      <c r="K8" s="152">
        <v>1312000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</row>
    <row r="9" ht="24.75" customHeight="1" spans="1:22">
      <c r="A9" s="149">
        <v>201</v>
      </c>
      <c r="B9" s="150" t="s">
        <v>71</v>
      </c>
      <c r="C9" s="150" t="s">
        <v>72</v>
      </c>
      <c r="D9" s="150" t="s">
        <v>73</v>
      </c>
      <c r="E9" s="153" t="s">
        <v>74</v>
      </c>
      <c r="F9" s="152">
        <v>350000</v>
      </c>
      <c r="G9" s="152">
        <v>350000</v>
      </c>
      <c r="H9" s="152">
        <v>350000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</row>
    <row r="10" ht="24.75" customHeight="1" spans="1:22">
      <c r="A10" s="149">
        <v>201</v>
      </c>
      <c r="B10" s="150" t="s">
        <v>75</v>
      </c>
      <c r="C10" s="150" t="s">
        <v>76</v>
      </c>
      <c r="D10" s="150" t="s">
        <v>73</v>
      </c>
      <c r="E10" s="153" t="s">
        <v>77</v>
      </c>
      <c r="F10" s="152">
        <v>1967897</v>
      </c>
      <c r="G10" s="152">
        <v>1967897</v>
      </c>
      <c r="H10" s="152">
        <v>1967897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</row>
    <row r="11" ht="24.75" customHeight="1" spans="1:22">
      <c r="A11" s="149">
        <v>201</v>
      </c>
      <c r="B11" s="150" t="s">
        <v>75</v>
      </c>
      <c r="C11" s="150" t="s">
        <v>78</v>
      </c>
      <c r="D11" s="150" t="s">
        <v>73</v>
      </c>
      <c r="E11" s="153" t="s">
        <v>79</v>
      </c>
      <c r="F11" s="152">
        <v>662682</v>
      </c>
      <c r="G11" s="152">
        <v>662682</v>
      </c>
      <c r="H11" s="152">
        <v>662682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</row>
    <row r="12" ht="24.75" customHeight="1" spans="1:22">
      <c r="A12" s="149">
        <v>201</v>
      </c>
      <c r="B12" s="150" t="s">
        <v>75</v>
      </c>
      <c r="C12" s="150" t="s">
        <v>72</v>
      </c>
      <c r="D12" s="150" t="s">
        <v>73</v>
      </c>
      <c r="E12" s="153" t="s">
        <v>80</v>
      </c>
      <c r="F12" s="152">
        <v>8282000</v>
      </c>
      <c r="G12" s="152">
        <v>8282000</v>
      </c>
      <c r="H12" s="152">
        <v>6970000</v>
      </c>
      <c r="I12" s="152">
        <v>0</v>
      </c>
      <c r="J12" s="152">
        <v>0</v>
      </c>
      <c r="K12" s="152">
        <v>1312000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</row>
    <row r="13" ht="24.75" customHeight="1" spans="1:22">
      <c r="A13" s="149">
        <v>208</v>
      </c>
      <c r="B13" s="150" t="s">
        <v>81</v>
      </c>
      <c r="C13" s="150" t="s">
        <v>76</v>
      </c>
      <c r="D13" s="150" t="s">
        <v>73</v>
      </c>
      <c r="E13" s="153" t="s">
        <v>82</v>
      </c>
      <c r="F13" s="152">
        <v>52092</v>
      </c>
      <c r="G13" s="152">
        <v>52092</v>
      </c>
      <c r="H13" s="152">
        <v>52092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</row>
    <row r="14" ht="24.75" customHeight="1" spans="1:22">
      <c r="A14" s="149">
        <v>208</v>
      </c>
      <c r="B14" s="150" t="s">
        <v>83</v>
      </c>
      <c r="C14" s="150" t="s">
        <v>72</v>
      </c>
      <c r="D14" s="150" t="s">
        <v>73</v>
      </c>
      <c r="E14" s="153" t="s">
        <v>84</v>
      </c>
      <c r="F14" s="152">
        <v>459799.17</v>
      </c>
      <c r="G14" s="152">
        <v>459799.17</v>
      </c>
      <c r="H14" s="152">
        <v>459799.17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</row>
    <row r="15" ht="24.75" customHeight="1" spans="1:22">
      <c r="A15" s="149">
        <v>221</v>
      </c>
      <c r="B15" s="150" t="s">
        <v>85</v>
      </c>
      <c r="C15" s="150" t="s">
        <v>76</v>
      </c>
      <c r="D15" s="150" t="s">
        <v>73</v>
      </c>
      <c r="E15" s="153" t="s">
        <v>86</v>
      </c>
      <c r="F15" s="152">
        <v>84243.6</v>
      </c>
      <c r="G15" s="152">
        <v>84243.6</v>
      </c>
      <c r="H15" s="152">
        <v>84243.6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</row>
    <row r="16" ht="24.75" customHeight="1" spans="1:22">
      <c r="A16" s="149"/>
      <c r="B16" s="150"/>
      <c r="C16" s="150"/>
      <c r="D16" s="150" t="s">
        <v>87</v>
      </c>
      <c r="E16" s="153" t="s">
        <v>88</v>
      </c>
      <c r="F16" s="152">
        <v>1240360</v>
      </c>
      <c r="G16" s="152">
        <v>1240360</v>
      </c>
      <c r="H16" s="152">
        <v>1240360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</row>
    <row r="17" ht="24.75" customHeight="1" spans="1:22">
      <c r="A17" s="149">
        <v>201</v>
      </c>
      <c r="B17" s="150" t="s">
        <v>75</v>
      </c>
      <c r="C17" s="150" t="s">
        <v>71</v>
      </c>
      <c r="D17" s="150" t="s">
        <v>73</v>
      </c>
      <c r="E17" s="153" t="s">
        <v>89</v>
      </c>
      <c r="F17" s="152">
        <v>270560</v>
      </c>
      <c r="G17" s="152">
        <v>270560</v>
      </c>
      <c r="H17" s="152">
        <v>270560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</row>
    <row r="18" ht="24.75" customHeight="1" spans="1:22">
      <c r="A18" s="149">
        <v>201</v>
      </c>
      <c r="B18" s="150" t="s">
        <v>75</v>
      </c>
      <c r="C18" s="150" t="s">
        <v>72</v>
      </c>
      <c r="D18" s="150" t="s">
        <v>73</v>
      </c>
      <c r="E18" s="153" t="s">
        <v>80</v>
      </c>
      <c r="F18" s="152">
        <v>129800</v>
      </c>
      <c r="G18" s="152">
        <v>129800</v>
      </c>
      <c r="H18" s="152">
        <v>129800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</row>
    <row r="19" ht="24.75" customHeight="1" spans="1:22">
      <c r="A19" s="149">
        <v>201</v>
      </c>
      <c r="B19" s="150" t="s">
        <v>90</v>
      </c>
      <c r="C19" s="150" t="s">
        <v>71</v>
      </c>
      <c r="D19" s="150" t="s">
        <v>73</v>
      </c>
      <c r="E19" s="153" t="s">
        <v>89</v>
      </c>
      <c r="F19" s="152">
        <v>840000</v>
      </c>
      <c r="G19" s="152">
        <v>840000</v>
      </c>
      <c r="H19" s="152">
        <v>840000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ht="24.75" customHeight="1" spans="1:2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ht="24.75" customHeight="1" spans="1:2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ht="24.75" customHeight="1" spans="1:2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ht="24.75" customHeight="1" spans="1:2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ht="24.75" customHeight="1" spans="1:2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ht="24.75" customHeight="1" spans="1:2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ht="24.75" customHeight="1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ht="24.75" customHeight="1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ht="24.75" customHeight="1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ht="24.75" customHeight="1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ht="24.75" customHeight="1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ht="24.75" customHeight="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ht="24.75" customHeight="1" spans="1:2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ht="24.75" customHeight="1" spans="1:2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ht="24.75" customHeight="1" spans="1:2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ht="24.75" customHeight="1" spans="1:2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ht="24.75" customHeight="1" spans="1:2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ht="24.75" customHeight="1" spans="1:2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24.75" customHeight="1" spans="1:2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ht="24.75" customHeight="1" spans="1:2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ht="24.75" customHeight="1" spans="1:2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ht="24.75" customHeight="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ht="24.75" customHeight="1" spans="1:2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ht="24.75" customHeight="1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ht="24.75" customHeight="1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ht="24.75" customHeight="1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ht="24.75" customHeight="1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ht="24.75" customHeight="1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ht="24.75" customHeight="1" spans="1:2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ht="24.75" customHeight="1" spans="1:2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ht="24.75" customHeight="1" spans="1:2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ht="24.75" customHeight="1" spans="1:2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ht="24.75" customHeight="1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ht="24.75" customHeight="1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ht="24.75" customHeight="1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ht="24.75" customHeight="1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ht="24.75" customHeight="1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ht="24.75" customHeight="1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ht="24.75" customHeight="1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ht="24.75" customHeight="1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ht="24.75" customHeight="1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24.75" customHeight="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ht="24.75" customHeight="1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ht="24.75" customHeight="1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ht="24.75" customHeight="1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ht="24.75" customHeight="1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ht="24.75" customHeight="1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ht="24.75" customHeight="1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ht="24.75" customHeight="1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ht="24.75" customHeight="1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ht="24.75" customHeight="1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ht="24.75" customHeight="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ht="24.75" customHeight="1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ht="24.75" customHeight="1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ht="24.75" customHeight="1" spans="1:2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ht="24.75" customHeight="1" spans="1:2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ht="24.75" customHeight="1" spans="1:2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ht="24.75" customHeight="1" spans="1:2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ht="24.75" customHeight="1" spans="1:2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ht="24.75" customHeight="1" spans="1:2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ht="24.75" customHeight="1" spans="1:2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ht="24.75" customHeight="1" spans="1:2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ht="24.75" customHeight="1" spans="1:2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ht="24.75" customHeight="1" spans="1:2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ht="24.75" customHeight="1" spans="1:2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ht="24.75" customHeight="1" spans="1:2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ht="24.75" customHeight="1" spans="1:2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24.75" customHeight="1" spans="1:2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ht="24.75" customHeight="1" spans="1:2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ht="24.75" customHeight="1" spans="1:2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ht="24.75" customHeight="1" spans="1:2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ht="24.75" customHeight="1" spans="1:2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ht="24.75" customHeight="1" spans="1:2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ht="24.75" customHeight="1" spans="1:2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ht="24.75" customHeight="1" spans="1:2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ht="24.75" customHeight="1" spans="1:2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ht="24.75" customHeight="1" spans="1:2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ht="24.75" customHeight="1" spans="1:2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ht="24.75" customHeight="1" spans="1:2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ht="24.75" customHeight="1" spans="1:2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ht="24.75" customHeight="1" spans="1:2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ht="24.75" customHeight="1" spans="1:2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ht="24.75" customHeight="1" spans="1:2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ht="24.75" customHeight="1" spans="1:2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ht="24.75" customHeight="1" spans="1:2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ht="24.75" customHeight="1" spans="1:2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ht="24.75" customHeight="1" spans="1:2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ht="24.75" customHeight="1" spans="1:2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ht="24.75" customHeight="1" spans="1:2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ht="24.75" customHeight="1" spans="1:2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ht="24.75" customHeight="1" spans="1:2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ht="24.75" customHeight="1" spans="1:2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ht="24.75" customHeight="1" spans="1:2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ht="24.75" customHeight="1" spans="1:2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ht="24.75" customHeight="1" spans="1:2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ht="24.75" customHeight="1" spans="1:2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ht="24.75" customHeight="1" spans="1:2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ht="24.75" customHeight="1" spans="1:2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ht="24.75" customHeight="1" spans="1:2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ht="24.75" customHeight="1" spans="1:2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ht="24.75" customHeight="1" spans="1:2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ht="24.75" customHeight="1" spans="1:2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ht="24.75" customHeight="1" spans="1:2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ht="24.75" customHeight="1" spans="1:2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ht="24.75" customHeight="1" spans="1:2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ht="24.75" customHeight="1" spans="1:2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ht="24.75" customHeight="1" spans="1:2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ht="24.75" customHeight="1" spans="1:2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ht="24.75" customHeight="1" spans="1:2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ht="24.75" customHeight="1" spans="1:2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ht="24.75" customHeight="1" spans="1:2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ht="24.75" customHeight="1" spans="1:2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ht="24.75" customHeight="1" spans="1:2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ht="24.75" customHeight="1" spans="1:2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ht="24.75" customHeight="1" spans="1:2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ht="24.75" customHeight="1" spans="1:2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ht="24.75" customHeight="1" spans="1:2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ht="24.75" customHeight="1" spans="1:2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ht="24.75" customHeight="1" spans="1:2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ht="24.75" customHeight="1" spans="1:2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ht="24.75" customHeight="1" spans="1:2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ht="24.75" customHeight="1" spans="1:2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ht="24.75" customHeight="1" spans="1:2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ht="24.75" customHeight="1" spans="1:2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ht="24.75" customHeight="1" spans="1:2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ht="24.75" customHeight="1" spans="1:2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ht="24.75" customHeight="1" spans="1:2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ht="24.75" customHeight="1" spans="1:2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ht="24.75" customHeight="1" spans="1:2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ht="24.75" customHeight="1" spans="1:2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ht="24.75" customHeight="1" spans="1:2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ht="24.75" customHeight="1" spans="1:2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ht="24.75" customHeight="1" spans="1:2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ht="24.75" customHeight="1" spans="1:2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ht="24.75" customHeight="1" spans="1:2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ht="24.75" customHeight="1" spans="1:2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ht="24.75" customHeight="1" spans="1:2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ht="24.75" customHeight="1" spans="1:2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ht="24.75" customHeight="1" spans="1:2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ht="24.75" customHeight="1" spans="1:2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ht="24.75" customHeight="1" spans="1:2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ht="24.75" customHeight="1" spans="1:2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ht="24.75" customHeight="1" spans="1:2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ht="24.75" customHeight="1" spans="1:2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ht="24.75" customHeight="1" spans="1:2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ht="24.75" customHeight="1" spans="1:2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ht="24.75" customHeight="1" spans="1:2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ht="24.75" customHeight="1" spans="1:2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ht="24.75" customHeight="1" spans="1:2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ht="24.75" customHeight="1" spans="1:2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ht="24.75" customHeight="1" spans="1:2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ht="24.75" customHeight="1" spans="1:2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ht="24.75" customHeight="1" spans="1:2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ht="24.75" customHeight="1" spans="1:2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ht="24.75" customHeight="1" spans="1:2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ht="24.75" customHeight="1" spans="1:2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ht="24.75" customHeight="1" spans="1:2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ht="24.75" customHeight="1" spans="1:2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ht="24.75" customHeight="1" spans="1:2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ht="24.75" customHeight="1" spans="1:2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ht="24.75" customHeight="1" spans="1:2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ht="24.75" customHeight="1" spans="1:2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ht="24.75" customHeight="1" spans="1:2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ht="24.75" customHeight="1" spans="1:2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ht="24.75" customHeight="1" spans="1:2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ht="24.75" customHeight="1" spans="1:2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ht="24.75" customHeight="1" spans="1:2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ht="24.75" customHeight="1" spans="1:2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ht="24.75" customHeight="1" spans="1:2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ht="24.75" customHeight="1" spans="1:2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ht="24.75" customHeight="1" spans="1:2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ht="24.75" customHeight="1" spans="1:2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ht="24.75" customHeight="1" spans="1:2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ht="24.75" customHeight="1" spans="1:2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ht="24.75" customHeight="1" spans="1:2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ht="24.75" customHeight="1" spans="1:2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ht="24.75" customHeight="1" spans="1:2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ht="24.75" customHeight="1" spans="1:2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ht="24.75" customHeight="1" spans="1:2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ht="24.75" customHeight="1" spans="1:2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ht="24.75" customHeight="1" spans="1:2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ht="24.75" customHeight="1" spans="1:2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ht="24.75" customHeight="1" spans="1:2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ht="24.75" customHeight="1" spans="1:2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ht="24.75" customHeight="1" spans="1:2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ht="24.75" customHeight="1" spans="1:2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ht="24.75" customHeight="1" spans="1:2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ht="24.75" customHeight="1" spans="1:2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ht="24.75" customHeight="1" spans="1:2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ht="24.75" customHeight="1" spans="1:2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ht="24.75" customHeight="1" spans="1:2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ht="24.75" customHeight="1" spans="1:2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ht="24.75" customHeight="1" spans="1:2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ht="24.75" customHeight="1" spans="1:2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ht="24.75" customHeight="1" spans="1:2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ht="24.75" customHeight="1" spans="1:2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ht="24.75" customHeight="1" spans="1:2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ht="24.75" customHeight="1" spans="1:2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ht="24.75" customHeight="1" spans="1:2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ht="24.75" customHeight="1" spans="1:2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ht="24.75" customHeight="1" spans="1:2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ht="24.75" customHeight="1" spans="1:2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ht="24.75" customHeight="1" spans="1:2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ht="24.75" customHeight="1" spans="1:2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ht="24.75" customHeight="1" spans="1:2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ht="24.75" customHeight="1" spans="1:2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ht="24.75" customHeight="1" spans="1:2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ht="24.75" customHeight="1" spans="1:2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ht="24.75" customHeight="1" spans="1:2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ht="24.75" customHeight="1" spans="1:2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ht="24.75" customHeight="1" spans="1:2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ht="24.75" customHeight="1" spans="1:2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ht="24.75" customHeight="1" spans="1:2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ht="24.75" customHeight="1" spans="1:2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ht="24.75" customHeight="1" spans="1:2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ht="24.75" customHeight="1" spans="1:2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ht="24.75" customHeight="1" spans="1:2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ht="24.75" customHeight="1" spans="1:2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ht="24.75" customHeight="1" spans="1:2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ht="24.75" customHeight="1" spans="1:2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ht="24.75" customHeight="1" spans="1:2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ht="24.75" customHeight="1" spans="1:2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ht="24.75" customHeight="1" spans="1:2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ht="24.75" customHeight="1" spans="1:2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ht="24.75" customHeight="1" spans="1:2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ht="24.75" customHeight="1" spans="1:2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ht="24.75" customHeight="1" spans="1:2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ht="24.75" customHeight="1" spans="1:2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ht="24.75" customHeight="1" spans="1:2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ht="24.75" customHeight="1" spans="1:2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ht="24.75" customHeight="1" spans="1:2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ht="24.75" customHeight="1" spans="1:2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ht="24.75" customHeight="1" spans="1:2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ht="24.75" customHeight="1" spans="1:2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ht="24.75" customHeight="1" spans="1:2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ht="24.75" customHeight="1" spans="1:2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ht="24.75" customHeight="1" spans="1:2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ht="24.75" customHeight="1" spans="1:2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ht="24.75" customHeight="1" spans="1:2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ht="24.75" customHeight="1" spans="1:2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ht="24.75" customHeight="1" spans="1:2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ht="24.75" customHeight="1" spans="1:2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ht="24.75" customHeight="1" spans="1:2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ht="24.75" customHeight="1" spans="1:2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ht="24.75" customHeight="1" spans="1:2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ht="24.75" customHeight="1" spans="1:2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ht="24.75" customHeight="1" spans="1:2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ht="24.75" customHeight="1" spans="1:2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ht="24.75" customHeight="1" spans="1:2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ht="24.75" customHeight="1" spans="1:2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ht="24.75" customHeight="1" spans="1:2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ht="24.75" customHeight="1" spans="1:2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ht="24.75" customHeight="1" spans="1:2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ht="24.75" customHeight="1" spans="1:2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ht="24.75" customHeight="1" spans="1:2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ht="24.75" customHeight="1" spans="1:2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ht="24.75" customHeight="1" spans="1:2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ht="24.75" customHeight="1" spans="1:2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ht="24.75" customHeight="1" spans="1:2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ht="24.75" customHeight="1" spans="1:2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ht="24.75" customHeight="1" spans="1:2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ht="24.75" customHeight="1" spans="1:2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ht="24.75" customHeight="1" spans="1:2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ht="24.75" customHeight="1" spans="1:2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ht="24.75" customHeight="1" spans="1:2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ht="24.75" customHeight="1" spans="1:2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ht="24.75" customHeight="1" spans="1:2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ht="24.75" customHeight="1" spans="1:2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ht="24.75" customHeight="1" spans="1:2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ht="24.75" customHeight="1" spans="1:2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ht="24.75" customHeight="1" spans="1:2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ht="24.75" customHeight="1" spans="1:2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ht="24.75" customHeight="1" spans="1:2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ht="24.75" customHeight="1" spans="1:2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ht="24.75" customHeight="1" spans="1:2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ht="24.75" customHeight="1" spans="1:2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ht="24.75" customHeight="1" spans="1:2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ht="24.75" customHeight="1" spans="1:2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ht="24.75" customHeight="1" spans="1:2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ht="24.75" customHeight="1" spans="1:2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ht="24.75" customHeight="1" spans="1:2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ht="24.75" customHeight="1" spans="1:2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ht="24.75" customHeight="1" spans="1:2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ht="24.75" customHeight="1" spans="1:2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ht="24.75" customHeight="1" spans="1:2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ht="24.75" customHeight="1" spans="1:2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ht="24.75" customHeight="1" spans="1:2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ht="24.75" customHeight="1" spans="1:2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ht="24.75" customHeight="1" spans="1:2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ht="24.75" customHeight="1" spans="1:2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ht="24.75" customHeight="1" spans="1:2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ht="24.75" customHeight="1" spans="1:2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ht="24.75" customHeight="1" spans="1:2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ht="24.75" customHeight="1" spans="1:2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ht="24.75" customHeight="1" spans="1:2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ht="24.75" customHeight="1" spans="1:2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ht="24.75" customHeight="1" spans="1:2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ht="24.75" customHeight="1" spans="1:2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ht="24.75" customHeight="1" spans="1:2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ht="24.75" customHeight="1" spans="1:2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ht="24.75" customHeight="1" spans="1:2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ht="24.75" customHeight="1" spans="1:2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ht="24.75" customHeight="1" spans="1:2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ht="24.75" customHeight="1" spans="1:2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ht="24.75" customHeight="1" spans="1:2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ht="24.75" customHeight="1" spans="1:2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ht="24.75" customHeight="1" spans="1:2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ht="24.75" customHeight="1" spans="1:2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ht="24.75" customHeight="1" spans="1:2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ht="24.75" customHeight="1" spans="1:2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ht="24.75" customHeight="1" spans="1:2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ht="24.75" customHeight="1" spans="1:2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ht="24.75" customHeight="1" spans="1:2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ht="24.75" customHeight="1" spans="1:2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ht="24.75" customHeight="1" spans="1:2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ht="24.75" customHeight="1" spans="1:2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ht="24.75" customHeight="1" spans="1:2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ht="24.75" customHeight="1" spans="1:2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ht="24.75" customHeight="1" spans="1:2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ht="24.75" customHeight="1" spans="1:2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ht="24.75" customHeight="1" spans="1:2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ht="24.75" customHeight="1" spans="1:2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ht="24.75" customHeight="1" spans="1:2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ht="24.75" customHeight="1" spans="1:2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ht="24.75" customHeight="1" spans="1:2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ht="24.75" customHeight="1" spans="1:2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ht="24.75" customHeight="1" spans="1:2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ht="24.75" customHeight="1" spans="1:2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ht="24.75" customHeight="1" spans="1:2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ht="24.75" customHeight="1" spans="1:2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ht="24.75" customHeight="1" spans="1:2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ht="24.75" customHeight="1" spans="1:2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ht="24.75" customHeight="1" spans="1:2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ht="24.75" customHeight="1" spans="1:2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ht="24.75" customHeight="1" spans="1:2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ht="24.75" customHeight="1" spans="1:2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ht="24.75" customHeight="1" spans="1:2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ht="24.75" customHeight="1" spans="1:2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ht="24.75" customHeight="1" spans="1:2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ht="24.75" customHeight="1" spans="1:2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ht="24.75" customHeight="1" spans="1:2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ht="24.75" customHeight="1" spans="1:2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ht="24.75" customHeight="1" spans="1:2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ht="24.75" customHeight="1" spans="1:2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ht="24.75" customHeight="1" spans="1:2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ht="24.75" customHeight="1" spans="1:2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ht="24.75" customHeight="1" spans="1:2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ht="24.75" customHeight="1" spans="1:2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ht="24.75" customHeight="1" spans="1:2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ht="24.75" customHeight="1" spans="1:2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ht="24.75" customHeight="1" spans="1:2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ht="24.75" customHeight="1" spans="1:2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ht="24.75" customHeight="1" spans="1:2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ht="24.75" customHeight="1" spans="1:2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ht="24.75" customHeight="1" spans="1:2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ht="24.75" customHeight="1" spans="1:2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ht="24.75" customHeight="1" spans="1:2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ht="24.75" customHeight="1" spans="1:2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ht="24.75" customHeight="1" spans="1:2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ht="24.75" customHeight="1" spans="1:2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ht="24.75" customHeight="1" spans="1:2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ht="24.75" customHeight="1" spans="1:2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ht="24.75" customHeight="1" spans="1:2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ht="24.75" customHeight="1" spans="1:2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ht="24.75" customHeight="1" spans="1:2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ht="24.75" customHeight="1" spans="1:2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ht="24.75" customHeight="1" spans="1:2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ht="24.75" customHeight="1" spans="1:2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ht="24.75" customHeight="1" spans="1:2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ht="24.75" customHeight="1" spans="1:2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ht="24.75" customHeight="1" spans="1:2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ht="24.75" customHeight="1" spans="1:2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ht="24.75" customHeight="1" spans="1:2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ht="24.75" customHeight="1" spans="1:2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ht="24.75" customHeight="1" spans="1:2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ht="24.75" customHeight="1" spans="1:2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ht="24.75" customHeight="1" spans="1:2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ht="24.75" customHeight="1" spans="1:2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ht="24.75" customHeight="1" spans="1:2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ht="24.75" customHeight="1" spans="1:2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ht="24.75" customHeight="1" spans="1:2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ht="24.75" customHeight="1" spans="1:2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ht="24.75" customHeight="1" spans="1:2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ht="24.75" customHeight="1" spans="1:2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ht="24.75" customHeight="1" spans="1:2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ht="24.75" customHeight="1" spans="1:2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ht="24.75" customHeight="1" spans="1:2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ht="24.75" customHeight="1" spans="1:2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ht="24.75" customHeight="1" spans="1:2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ht="24.75" customHeight="1" spans="1:2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ht="24.75" customHeight="1" spans="1:2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ht="24.75" customHeight="1" spans="1:2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ht="24.75" customHeight="1" spans="1:2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ht="24.75" customHeight="1" spans="1:2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ht="24.75" customHeight="1" spans="1:2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ht="24.75" customHeight="1" spans="1:2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ht="24.75" customHeight="1" spans="1:2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ht="24.75" customHeight="1" spans="1:2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ht="24.75" customHeight="1" spans="1:2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ht="24.75" customHeight="1" spans="1:2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ht="24.75" customHeight="1" spans="1:2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ht="24.75" customHeight="1" spans="1:2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ht="24.75" customHeight="1" spans="1:2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ht="24.75" customHeight="1" spans="1:2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ht="24.75" customHeight="1" spans="1:2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ht="24.75" customHeight="1" spans="1:2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ht="24.75" customHeight="1" spans="1:2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ht="24.75" customHeight="1" spans="1:2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ht="24.75" customHeight="1" spans="1:2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ht="24.75" customHeight="1" spans="1:2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ht="24.75" customHeight="1" spans="1:2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ht="24.75" customHeight="1" spans="1:2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ht="24.75" customHeight="1" spans="1:2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ht="24.75" customHeight="1" spans="1:2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ht="24.75" customHeight="1" spans="1:2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ht="24.75" customHeight="1" spans="1:2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ht="24.75" customHeight="1" spans="1:2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ht="24.75" customHeight="1" spans="1:2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ht="24.75" customHeight="1" spans="1:2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ht="24.75" customHeight="1" spans="1:2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ht="24.75" customHeight="1" spans="1:2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ht="24.75" customHeight="1" spans="1:2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ht="24.75" customHeight="1" spans="1:2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ht="24.75" customHeight="1" spans="1:2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ht="24.75" customHeight="1" spans="1:2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ht="24.75" customHeight="1" spans="1:2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ht="24.75" customHeight="1" spans="1:2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ht="24.75" customHeight="1" spans="1:2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ht="24.75" customHeight="1" spans="1:2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ht="24.75" customHeight="1" spans="1:2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ht="24.75" customHeight="1" spans="1:2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ht="24.75" customHeight="1" spans="1:2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ht="24.75" customHeight="1" spans="1:2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ht="24.75" customHeight="1" spans="1:2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ht="24.75" customHeight="1" spans="1:2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ht="24.75" customHeight="1" spans="1:2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ht="24.75" customHeight="1" spans="1:2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ht="24.75" customHeight="1" spans="1:2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ht="24.75" customHeight="1" spans="1:2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ht="24.75" customHeight="1" spans="1:2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ht="24.75" customHeight="1" spans="1:2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ht="24.75" customHeight="1" spans="1:2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ht="24.75" customHeight="1" spans="1:2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ht="24.75" customHeight="1" spans="1:2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ht="24.75" customHeight="1" spans="1:2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ht="24.75" customHeight="1" spans="1:2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ht="24.75" customHeight="1" spans="1:2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ht="24.75" customHeight="1" spans="1:2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ht="24.75" customHeight="1" spans="1:2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ht="24.75" customHeight="1" spans="1:2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ht="24.75" customHeight="1" spans="1:2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ht="24.75" customHeight="1" spans="1:2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ht="24.75" customHeight="1" spans="1:2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ht="24.75" customHeight="1" spans="1:2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ht="24.75" customHeight="1" spans="1:2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ht="24.75" customHeight="1" spans="1:2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ht="24.75" customHeight="1" spans="1:2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ht="24.75" customHeight="1" spans="1:2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ht="24.75" customHeight="1" spans="1:2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ht="24.75" customHeight="1" spans="1:2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ht="24.75" customHeight="1" spans="1:2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ht="24.75" customHeight="1" spans="1:2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ht="24.75" customHeight="1" spans="1:2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ht="24.75" customHeight="1" spans="1:2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ht="24.75" customHeight="1" spans="1:2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ht="24.75" customHeight="1" spans="1:2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ht="24.75" customHeight="1" spans="1:2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ht="24.75" customHeight="1" spans="1:2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ht="24.75" customHeight="1" spans="1:2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ht="24.75" customHeight="1" spans="1:2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ht="24.75" customHeight="1" spans="1:2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ht="24.75" customHeight="1" spans="1:2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ht="24.75" customHeight="1" spans="1:2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ht="24.75" customHeight="1" spans="1:2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ht="24.75" customHeight="1" spans="1:2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ht="24.75" customHeight="1" spans="1:2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ht="24.75" customHeight="1" spans="1:2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ht="24.75" customHeight="1" spans="1:2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ht="24.75" customHeight="1" spans="1:2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ht="24.75" customHeight="1" spans="1:2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ht="24.75" customHeight="1" spans="1:2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ht="24.75" customHeight="1" spans="1:2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ht="24.75" customHeight="1" spans="1:2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ht="24.75" customHeight="1" spans="1:2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ht="24.75" customHeight="1" spans="1:2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ht="24.75" customHeight="1" spans="1:2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ht="24.75" customHeight="1" spans="1:2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ht="24.75" customHeight="1" spans="1:2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ht="24.75" customHeight="1" spans="1:2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ht="24.75" customHeight="1" spans="1:2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ht="24.75" customHeight="1" spans="1:2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ht="24.75" customHeight="1" spans="1:2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ht="24.75" customHeight="1" spans="1:2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ht="24.75" customHeight="1" spans="1:2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ht="24.75" customHeight="1" spans="1:2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ht="24.75" customHeight="1" spans="1:2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ht="24.75" customHeight="1" spans="1:2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ht="24.75" customHeight="1" spans="1:2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ht="24.75" customHeight="1" spans="1:2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ht="24.75" customHeight="1" spans="1:2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ht="24.75" customHeight="1" spans="1:2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ht="24.75" customHeight="1" spans="1:2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ht="24.75" customHeight="1" spans="1:2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ht="24.75" customHeight="1" spans="1:2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ht="24.75" customHeight="1" spans="1:2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ht="24.75" customHeight="1" spans="1:2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ht="24.75" customHeight="1" spans="1:2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ht="24.75" customHeight="1" spans="1:2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ht="24.75" customHeight="1" spans="1:2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ht="24.75" customHeight="1" spans="1:2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ht="24.75" customHeight="1" spans="1:2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ht="24.75" customHeight="1" spans="1:2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ht="24.75" customHeight="1" spans="1:2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ht="24.75" customHeight="1" spans="1:2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ht="24.75" customHeight="1" spans="1:2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ht="24.75" customHeight="1" spans="1:2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ht="24.75" customHeight="1" spans="1:2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ht="24.75" customHeight="1" spans="1:2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ht="24.75" customHeight="1" spans="1:2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ht="24.75" customHeight="1" spans="1:2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ht="24.75" customHeight="1" spans="1:2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ht="24.75" customHeight="1" spans="1:2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ht="24.75" customHeight="1" spans="1:2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ht="24.75" customHeight="1" spans="1:2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ht="24.75" customHeight="1" spans="1:2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ht="24.75" customHeight="1" spans="1:2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ht="24.75" customHeight="1" spans="1:2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ht="24.75" customHeight="1" spans="1:2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ht="24.75" customHeight="1" spans="1:2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ht="24.75" customHeight="1" spans="1:2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ht="24.75" customHeight="1" spans="1:2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ht="24.75" customHeight="1" spans="1:2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ht="24.75" customHeight="1" spans="1:2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ht="24.75" customHeight="1" spans="1:2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ht="24.75" customHeight="1" spans="1:2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ht="24.75" customHeight="1" spans="1:2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ht="24.75" customHeight="1" spans="1:2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ht="24.75" customHeight="1" spans="1:2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ht="24.75" customHeight="1" spans="1:2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ht="24.75" customHeight="1" spans="1:2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ht="24.75" customHeight="1" spans="1:2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ht="24.75" customHeight="1" spans="1:2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ht="24.75" customHeight="1" spans="1:2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ht="24.75" customHeight="1" spans="1:2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ht="24.75" customHeight="1" spans="1:2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ht="24.75" customHeight="1" spans="1:2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ht="24.75" customHeight="1" spans="1:2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ht="24.75" customHeight="1" spans="1:2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ht="24.75" customHeight="1" spans="1:2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ht="24.75" customHeight="1" spans="1:2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ht="24.75" customHeight="1" spans="1:2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ht="24.75" customHeight="1" spans="1:2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ht="24.75" customHeight="1" spans="1:2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ht="24.75" customHeight="1" spans="1:2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ht="24.75" customHeight="1" spans="1:2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ht="24.75" customHeight="1" spans="1:2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ht="24.75" customHeight="1" spans="1:2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ht="24.75" customHeight="1" spans="1:2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ht="24.75" customHeight="1" spans="1:2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ht="24.75" customHeight="1" spans="1:2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ht="24.75" customHeight="1" spans="1:2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ht="24.75" customHeight="1" spans="1:2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ht="24.75" customHeight="1" spans="1:2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ht="24.75" customHeight="1" spans="1:2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ht="24.75" customHeight="1" spans="1:2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ht="24.75" customHeight="1" spans="1:2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ht="24.75" customHeight="1" spans="1:2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ht="24.75" customHeight="1" spans="1:2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ht="24.75" customHeight="1" spans="1:2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ht="24.75" customHeight="1" spans="1:2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ht="24.75" customHeight="1" spans="1:2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ht="24.75" customHeight="1" spans="1:2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ht="24.75" customHeight="1" spans="1:2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ht="24.75" customHeight="1" spans="1:2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ht="24.75" customHeight="1" spans="1:2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ht="24.75" customHeight="1" spans="1:2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ht="24.75" customHeight="1" spans="1:2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ht="24.75" customHeight="1" spans="1:2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ht="24.75" customHeight="1" spans="1:2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ht="24.75" customHeight="1" spans="1:2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ht="24.75" customHeight="1" spans="1:2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ht="24.75" customHeight="1" spans="1:2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ht="24.75" customHeight="1" spans="1:2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ht="24.75" customHeight="1" spans="1:2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ht="24.75" customHeight="1" spans="1:2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ht="24.75" customHeight="1" spans="1:2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ht="24.75" customHeight="1" spans="1:2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ht="24.75" customHeight="1" spans="1:2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ht="24.75" customHeight="1" spans="1:2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ht="24.75" customHeight="1" spans="1:2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ht="24.75" customHeight="1" spans="1:2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ht="24.75" customHeight="1" spans="1:2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ht="24.75" customHeight="1" spans="1:2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ht="24.75" customHeight="1" spans="1:2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ht="24.75" customHeight="1" spans="1:2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ht="24.75" customHeight="1" spans="1:2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ht="24.75" customHeight="1" spans="1:2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ht="24.75" customHeight="1" spans="1:2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ht="24.75" customHeight="1" spans="1:2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ht="24.75" customHeight="1" spans="1:2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ht="24.75" customHeight="1" spans="1:2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ht="24.75" customHeight="1" spans="1:2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ht="24.75" customHeight="1" spans="1:2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ht="24.75" customHeight="1" spans="1:2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ht="24.75" customHeight="1" spans="1:2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ht="24.75" customHeight="1" spans="1:2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ht="24.75" customHeight="1" spans="1:2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ht="24.75" customHeight="1" spans="1:2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ht="24.75" customHeight="1" spans="1:2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ht="24.75" customHeight="1" spans="1:2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ht="24.75" customHeight="1" spans="1:2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ht="24.75" customHeight="1" spans="1:2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ht="24.75" customHeight="1" spans="1:2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ht="24.75" customHeight="1" spans="1:2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ht="24.75" customHeight="1" spans="1:2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ht="24.75" customHeight="1" spans="1:2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ht="24.75" customHeight="1" spans="1:2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ht="24.75" customHeight="1" spans="1:2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ht="24.75" customHeight="1" spans="1:2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ht="24.75" customHeight="1" spans="1:2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ht="24.75" customHeight="1" spans="1:2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ht="24.75" customHeight="1" spans="1:2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ht="24.75" customHeight="1" spans="1:2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ht="24.75" customHeight="1" spans="1:2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ht="24.75" customHeight="1" spans="1:2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ht="24.75" customHeight="1" spans="1:2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ht="24.75" customHeight="1" spans="1:2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ht="24.75" customHeight="1" spans="1:2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ht="24.75" customHeight="1" spans="1:2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ht="24.75" customHeight="1" spans="1:2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ht="24.75" customHeight="1" spans="1:2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ht="24.75" customHeight="1" spans="1:2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ht="24.75" customHeight="1" spans="1:2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ht="24.75" customHeight="1" spans="1:2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ht="24.75" customHeight="1" spans="1:2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ht="24.75" customHeight="1" spans="1:2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ht="24.75" customHeight="1" spans="1:2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ht="24.75" customHeight="1" spans="1:2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ht="24.75" customHeight="1" spans="1:2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ht="24.75" customHeight="1" spans="1:2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ht="24.75" customHeight="1" spans="1:2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ht="24.75" customHeight="1" spans="1:2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ht="24.75" customHeight="1" spans="1:2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ht="24.75" customHeight="1" spans="1:2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ht="24.75" customHeight="1" spans="1:2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ht="24.75" customHeight="1" spans="1:2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ht="24.75" customHeight="1" spans="1:2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ht="24.75" customHeight="1" spans="1:2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ht="24.75" customHeight="1" spans="1:2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ht="24.75" customHeight="1" spans="1:2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ht="24.75" customHeight="1" spans="1:2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ht="24.75" customHeight="1" spans="1:2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ht="24.75" customHeight="1" spans="1:2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ht="24.75" customHeight="1" spans="1:2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ht="24.75" customHeight="1" spans="1:2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ht="24.75" customHeight="1" spans="1:2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ht="24.75" customHeight="1" spans="1:2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ht="24.75" customHeight="1" spans="1:2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ht="24.75" customHeight="1" spans="1:2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ht="24.75" customHeight="1" spans="1:2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ht="24.75" customHeight="1" spans="1:2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ht="24.75" customHeight="1" spans="1:2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ht="24.75" customHeight="1" spans="1:2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ht="24.75" customHeight="1" spans="1:2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ht="24.75" customHeight="1" spans="1:2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ht="24.75" customHeight="1" spans="1:2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ht="24.75" customHeight="1" spans="1:2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ht="24.75" customHeight="1" spans="1:2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ht="24.75" customHeight="1" spans="1:2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ht="24.75" customHeight="1" spans="1:2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ht="24.75" customHeight="1" spans="1:2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ht="24.75" customHeight="1" spans="1:2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ht="24.75" customHeight="1" spans="1:2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ht="24.75" customHeight="1" spans="1:2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ht="24.75" customHeight="1" spans="1:2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ht="24.75" customHeight="1" spans="1:2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ht="24.75" customHeight="1" spans="1:2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ht="24.75" customHeight="1" spans="1:2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ht="24.75" customHeight="1" spans="1:2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ht="24.75" customHeight="1" spans="1:2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ht="24.75" customHeight="1" spans="1:2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ht="24.75" customHeight="1" spans="1:2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ht="24.75" customHeight="1" spans="1:2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ht="24.75" customHeight="1" spans="1:2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ht="24.75" customHeight="1" spans="1:2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ht="24.75" customHeight="1" spans="1:2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ht="24.75" customHeight="1" spans="1:2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ht="24.75" customHeight="1" spans="1:2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ht="24.75" customHeight="1" spans="1:2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ht="24.75" customHeight="1" spans="1:2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ht="24.75" customHeight="1" spans="1:2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ht="24.75" customHeight="1" spans="1:2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ht="24.75" customHeight="1" spans="1:2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ht="24.75" customHeight="1" spans="1:2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ht="24.75" customHeight="1" spans="1:2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ht="24.75" customHeight="1" spans="1:2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ht="24.75" customHeight="1" spans="1:2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ht="24.75" customHeight="1" spans="1:2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ht="24.75" customHeight="1" spans="1:2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ht="24.75" customHeight="1" spans="1:2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ht="24.75" customHeight="1" spans="1:2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ht="24.75" customHeight="1" spans="1:2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ht="24.75" customHeight="1" spans="1:2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ht="24.75" customHeight="1" spans="1:2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ht="24.75" customHeight="1" spans="1:2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ht="24.75" customHeight="1" spans="1:2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ht="24.75" customHeight="1" spans="1:2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ht="24.75" customHeight="1" spans="1:2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ht="24.75" customHeight="1" spans="1:2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ht="24.75" customHeight="1" spans="1:2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ht="24.75" customHeight="1" spans="1:2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ht="24.75" customHeight="1" spans="1:2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ht="24.75" customHeight="1" spans="1:2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ht="24.75" customHeight="1" spans="1:2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ht="24.75" customHeight="1" spans="1:2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ht="24.75" customHeight="1" spans="1:2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ht="24.75" customHeight="1" spans="1:2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ht="24.75" customHeight="1" spans="1:2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ht="24.75" customHeight="1" spans="1:2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ht="24.75" customHeight="1" spans="1:2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ht="24.75" customHeight="1" spans="1:2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ht="24.75" customHeight="1" spans="1:2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ht="24.75" customHeight="1" spans="1:2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ht="24.75" customHeight="1" spans="1:2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ht="24.75" customHeight="1" spans="1:2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ht="24.75" customHeight="1" spans="1:2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ht="24.75" customHeight="1" spans="1:2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ht="24.75" customHeight="1" spans="1:2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ht="24.75" customHeight="1" spans="1:2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ht="24.75" customHeight="1" spans="1:2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ht="24.75" customHeight="1" spans="1:2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ht="24.75" customHeight="1" spans="1:2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ht="24.75" customHeight="1" spans="1:2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ht="24.75" customHeight="1" spans="1:2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ht="24.75" customHeight="1" spans="1:2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ht="24.75" customHeight="1" spans="1:2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ht="24.75" customHeight="1" spans="1:2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ht="24.75" customHeight="1" spans="1:2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ht="24.75" customHeight="1" spans="1:2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ht="24.75" customHeight="1" spans="1:2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ht="24.75" customHeight="1" spans="1:2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ht="24.75" customHeight="1" spans="1:2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ht="24.75" customHeight="1" spans="1:2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ht="24.75" customHeight="1" spans="1:2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ht="24.75" customHeight="1" spans="1:2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ht="24.75" customHeight="1" spans="1:2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ht="24.75" customHeight="1" spans="1:2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ht="24.75" customHeight="1" spans="1:2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ht="24.75" customHeight="1" spans="1:2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ht="24.75" customHeight="1" spans="1:2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ht="24.75" customHeight="1" spans="1:2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ht="24.75" customHeight="1" spans="1:2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ht="24.75" customHeight="1" spans="1:2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ht="24.75" customHeight="1" spans="1:2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ht="24.75" customHeight="1" spans="1:2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ht="24.75" customHeight="1" spans="1:2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ht="24.75" customHeight="1" spans="1:2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ht="24.75" customHeight="1" spans="1:2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ht="24.75" customHeight="1" spans="1:2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ht="24.75" customHeight="1" spans="1:2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ht="24.75" customHeight="1" spans="1:2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ht="24.75" customHeight="1" spans="1:2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ht="24.75" customHeight="1" spans="1:2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ht="24.75" customHeight="1" spans="1:2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ht="24.75" customHeight="1" spans="1:2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ht="24.75" customHeight="1" spans="1:2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ht="24.75" customHeight="1" spans="1:2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ht="24.75" customHeight="1" spans="1:2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ht="24.75" customHeight="1" spans="1:2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ht="24.75" customHeight="1" spans="1:2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ht="24.75" customHeight="1" spans="1:2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ht="24.75" customHeight="1" spans="1:2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ht="24.75" customHeight="1" spans="1:2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ht="24.75" customHeight="1" spans="1:2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ht="24.75" customHeight="1" spans="1:2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ht="24.75" customHeight="1" spans="1:2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ht="24.75" customHeight="1" spans="1:2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ht="24.75" customHeight="1" spans="1:2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ht="24.75" customHeight="1" spans="1:2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ht="24.75" customHeight="1" spans="1:2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ht="24.75" customHeight="1" spans="1:2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ht="24.75" customHeight="1" spans="1:2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ht="24.75" customHeight="1" spans="1:2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ht="24.75" customHeight="1" spans="1:2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ht="24.75" customHeight="1" spans="1:2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ht="24.75" customHeight="1" spans="1:2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ht="24.75" customHeight="1" spans="1:2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ht="24.75" customHeight="1" spans="1:2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ht="24.75" customHeight="1" spans="1:2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ht="24.75" customHeight="1" spans="1:2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ht="24.75" customHeight="1" spans="1:2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ht="24.75" customHeight="1" spans="1:2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ht="24.75" customHeight="1" spans="1:2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ht="24.75" customHeight="1" spans="1:2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ht="24.75" customHeight="1" spans="1:2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ht="24.75" customHeight="1" spans="1:2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ht="24.75" customHeight="1" spans="1:2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ht="24.75" customHeight="1" spans="1:2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ht="24.75" customHeight="1" spans="1:2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ht="24.75" customHeight="1" spans="1:2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ht="24.75" customHeight="1" spans="1:2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ht="24.75" customHeight="1" spans="1:2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ht="24.75" customHeight="1" spans="1:2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ht="24.75" customHeight="1" spans="1:2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ht="24.75" customHeight="1" spans="1:2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ht="24.75" customHeight="1" spans="1:2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ht="24.75" customHeight="1" spans="1:2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ht="24.75" customHeight="1" spans="1:2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ht="24.75" customHeight="1" spans="1:2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ht="24.75" customHeight="1" spans="1:2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ht="24.75" customHeight="1" spans="1:2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ht="24.75" customHeight="1" spans="1:2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ht="24.75" customHeight="1" spans="1:2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ht="24.75" customHeight="1" spans="1:2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ht="24.75" customHeight="1" spans="1:2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ht="24.75" customHeight="1" spans="1:2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ht="24.75" customHeight="1" spans="1:2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ht="24.75" customHeight="1" spans="1:2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ht="24.75" customHeight="1" spans="1:2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ht="24.75" customHeight="1" spans="1:2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ht="24.75" customHeight="1" spans="1:2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ht="24.75" customHeight="1" spans="1:2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ht="24.75" customHeight="1" spans="1:2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ht="24.75" customHeight="1" spans="1:2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ht="24.75" customHeight="1" spans="1:2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ht="24.75" customHeight="1" spans="1:2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ht="24.75" customHeight="1" spans="1:2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ht="24.75" customHeight="1" spans="1:2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ht="24.75" customHeight="1" spans="1:2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ht="24.75" customHeight="1" spans="1:2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ht="24.75" customHeight="1" spans="1:2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ht="24.75" customHeight="1" spans="1:2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ht="24.75" customHeight="1" spans="1:2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ht="24.75" customHeight="1" spans="1:2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ht="24.75" customHeight="1" spans="1:2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ht="24.75" customHeight="1" spans="1:2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ht="24.75" customHeight="1" spans="1:2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ht="24.75" customHeight="1" spans="1:2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ht="24.75" customHeight="1" spans="1:2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ht="24.75" customHeight="1" spans="1:2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ht="24.75" customHeight="1" spans="1:2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ht="24.75" customHeight="1" spans="1:2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ht="24.75" customHeight="1" spans="1:2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ht="24.75" customHeight="1" spans="1:2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ht="24.75" customHeight="1" spans="1:2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ht="24.75" customHeight="1" spans="1:2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ht="24.75" customHeight="1" spans="1:2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ht="24.75" customHeight="1" spans="1:2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ht="24.75" customHeight="1" spans="1:2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ht="24.75" customHeight="1" spans="1:2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ht="24.75" customHeight="1" spans="1:2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ht="24.75" customHeight="1" spans="1:2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ht="24.75" customHeight="1" spans="1:2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ht="24.75" customHeight="1" spans="1:2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ht="24.75" customHeight="1" spans="1:2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ht="24.75" customHeight="1" spans="1:2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ht="24.75" customHeight="1" spans="1:2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ht="24.75" customHeight="1" spans="1:2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ht="24.75" customHeight="1" spans="1:2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ht="24.75" customHeight="1" spans="1:2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ht="24.75" customHeight="1" spans="1:2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ht="24.75" customHeight="1" spans="1:2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ht="24.75" customHeight="1" spans="1:2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ht="24.75" customHeight="1" spans="1:2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ht="24.75" customHeight="1" spans="1:2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ht="24.75" customHeight="1" spans="1:2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ht="24.75" customHeight="1" spans="1:2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ht="24.75" customHeight="1" spans="1:2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ht="24.75" customHeight="1" spans="1:2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ht="24.75" customHeight="1" spans="1:2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ht="24.75" customHeight="1" spans="1:2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ht="24.75" customHeight="1" spans="1:2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ht="24.75" customHeight="1" spans="1:2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ht="24.75" customHeight="1" spans="1:2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ht="24.75" customHeight="1" spans="1:2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ht="24.75" customHeight="1" spans="1:2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ht="24.75" customHeight="1" spans="1:2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ht="24.75" customHeight="1" spans="1:2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ht="24.75" customHeight="1" spans="1:2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ht="24.75" customHeight="1" spans="1:2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ht="24.75" customHeight="1" spans="1:2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ht="24.75" customHeight="1" spans="1:2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ht="24.75" customHeight="1" spans="1:2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ht="24.75" customHeight="1" spans="1:2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ht="24.75" customHeight="1" spans="1:2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ht="24.75" customHeight="1" spans="1:2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ht="24.75" customHeight="1" spans="1:2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ht="24.75" customHeight="1" spans="1:2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ht="24.75" customHeight="1" spans="1:2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ht="24.75" customHeight="1" spans="1:2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ht="24.75" customHeight="1" spans="1:2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ht="24.75" customHeight="1" spans="1:2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ht="24.75" customHeight="1" spans="1:2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ht="24.75" customHeight="1" spans="1:2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ht="24.75" customHeight="1" spans="1:2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ht="24.75" customHeight="1" spans="1:2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ht="24.75" customHeight="1" spans="1:2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ht="24.75" customHeight="1" spans="1:2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ht="24.75" customHeight="1" spans="1:2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ht="24.75" customHeight="1" spans="1:2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ht="24.75" customHeight="1" spans="1:2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ht="24.75" customHeight="1" spans="1:2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ht="24.75" customHeight="1" spans="1:2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ht="24.75" customHeight="1" spans="1:2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ht="24.75" customHeight="1" spans="1:2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ht="24.75" customHeight="1" spans="1:2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ht="24.75" customHeight="1" spans="1:2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ht="24.75" customHeight="1" spans="1:2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ht="24.75" customHeight="1" spans="1:2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ht="24.75" customHeight="1" spans="1:2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ht="24.75" customHeight="1" spans="1:2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ht="24.75" customHeight="1" spans="1:2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ht="24.75" customHeight="1" spans="1:2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ht="24.75" customHeight="1" spans="1:2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ht="24.75" customHeight="1" spans="1:2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ht="24.75" customHeight="1" spans="1:2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ht="24.75" customHeight="1" spans="1:2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ht="24.75" customHeight="1" spans="1:2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ht="24.75" customHeight="1" spans="1:2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ht="24.75" customHeight="1" spans="1:2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ht="24.75" customHeight="1" spans="1:2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ht="24.75" customHeight="1" spans="1:2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ht="24.75" customHeight="1" spans="1:2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ht="24.75" customHeight="1" spans="1:2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ht="24.75" customHeight="1" spans="1:2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ht="24.75" customHeight="1" spans="1:2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ht="24.75" customHeight="1" spans="1:2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ht="24.75" customHeight="1" spans="1:2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ht="24.75" customHeight="1" spans="1:2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ht="24.75" customHeight="1" spans="1:2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ht="24.75" customHeight="1" spans="1:2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ht="24.75" customHeight="1" spans="1:2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ht="24.75" customHeight="1" spans="1:2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ht="24.75" customHeight="1" spans="1:2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ht="24.75" customHeight="1" spans="1:2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ht="24.75" customHeight="1" spans="1:2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ht="24.75" customHeight="1" spans="1:2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ht="24.75" customHeight="1" spans="1:2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ht="24.75" customHeight="1" spans="1:2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ht="24.75" customHeight="1" spans="1:2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ht="24.75" customHeight="1" spans="1:2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ht="24.75" customHeight="1" spans="1:2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ht="24.75" customHeight="1" spans="1:2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ht="24.75" customHeight="1" spans="1:2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ht="24.75" customHeight="1" spans="1:2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ht="24.75" customHeight="1" spans="1:2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ht="24.75" customHeight="1" spans="1:2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ht="24.75" customHeight="1" spans="1:2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ht="24.75" customHeight="1" spans="1:2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ht="24.75" customHeight="1" spans="1:2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ht="24.75" customHeight="1" spans="1:2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ht="24.75" customHeight="1" spans="1:2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ht="24.75" customHeight="1" spans="1:2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ht="24.75" customHeight="1" spans="1:2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ht="24.75" customHeight="1" spans="1:2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ht="24.75" customHeight="1" spans="1:2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ht="24.75" customHeight="1" spans="1:2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ht="24.75" customHeight="1" spans="1:2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ht="24.75" customHeight="1" spans="1:2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ht="24.75" customHeight="1" spans="1:2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ht="24.75" customHeight="1" spans="1:2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ht="24.75" customHeight="1" spans="1:2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ht="24.75" customHeight="1" spans="1:2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ht="24.75" customHeight="1" spans="1:2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ht="24.75" customHeight="1" spans="1:2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ht="24.75" customHeight="1" spans="1:2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ht="24.75" customHeight="1" spans="1:2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ht="24.75" customHeight="1" spans="1:2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ht="24.75" customHeight="1" spans="1:2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ht="24.75" customHeight="1" spans="1:2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ht="24.75" customHeight="1" spans="1:2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ht="24.75" customHeight="1" spans="1:2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ht="24.75" customHeight="1" spans="1:2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ht="24.75" customHeight="1" spans="1:2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ht="24.75" customHeight="1" spans="1:2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ht="24.75" customHeight="1" spans="1:2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ht="24.75" customHeight="1" spans="1:2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ht="24.75" customHeight="1" spans="1:2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ht="24.75" customHeight="1" spans="1:2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ht="24.75" customHeight="1" spans="1:2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ht="24.75" customHeight="1" spans="1:2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ht="24.75" customHeight="1" spans="1:2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ht="24.75" customHeight="1" spans="1:2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ht="24.75" customHeight="1" spans="1:2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ht="24.75" customHeight="1" spans="1:2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ht="24.75" customHeight="1" spans="1:2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ht="24.75" customHeight="1" spans="1:2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ht="24.75" customHeight="1" spans="1:2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ht="24.75" customHeight="1" spans="1:2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ht="24.75" customHeight="1" spans="1:2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ht="24.75" customHeight="1" spans="1:2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ht="24.75" customHeight="1" spans="1:2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ht="24.75" customHeight="1" spans="1:2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ht="24.75" customHeight="1" spans="1:2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ht="24.75" customHeight="1" spans="1:2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ht="24.75" customHeight="1" spans="1:2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ht="24.75" customHeight="1" spans="1:2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ht="24.75" customHeight="1" spans="1:2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ht="24.75" customHeight="1" spans="1:2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ht="24.75" customHeight="1" spans="1:2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ht="24.75" customHeight="1" spans="1:2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ht="24.75" customHeight="1" spans="1:2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ht="24.75" customHeight="1" spans="1:2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ht="24.75" customHeight="1" spans="1:2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ht="24.75" customHeight="1" spans="1:2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ht="24.75" customHeight="1" spans="1:2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ht="24.75" customHeight="1" spans="1:2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ht="24.75" customHeight="1" spans="1:2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ht="24.75" customHeight="1" spans="1:2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ht="24.75" customHeight="1" spans="1:2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ht="24.75" customHeight="1" spans="1:2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ht="24.75" customHeight="1" spans="1:2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ht="24.75" customHeight="1" spans="1:2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ht="24.75" customHeight="1" spans="1:2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ht="24.75" customHeight="1" spans="1:2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ht="24.75" customHeight="1" spans="1:2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ht="24.75" customHeight="1" spans="1:2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ht="24.75" customHeight="1" spans="1:2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ht="24.75" customHeight="1" spans="1:2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ht="24.75" customHeight="1" spans="1:2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ht="24.75" customHeight="1" spans="1:2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ht="24.75" customHeight="1" spans="1:2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ht="24.75" customHeight="1" spans="1:2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ht="24.75" customHeight="1" spans="1:2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ht="24.75" customHeight="1" spans="1:2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ht="24.75" customHeight="1" spans="1:2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ht="24.75" customHeight="1" spans="1:2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ht="24.75" customHeight="1" spans="1:2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ht="24.75" customHeight="1" spans="1:2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ht="24.75" customHeight="1" spans="1:2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ht="24.75" customHeight="1" spans="1:2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ht="24.75" customHeight="1" spans="1:2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ht="24.75" customHeight="1" spans="1:2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ht="24.75" customHeight="1" spans="1:2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ht="24.75" customHeight="1" spans="1:2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ht="24.75" customHeight="1" spans="1:2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ht="24.75" customHeight="1" spans="1:2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ht="24.75" customHeight="1" spans="1:2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ht="24.75" customHeight="1" spans="1:2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ht="24.75" customHeight="1" spans="1:2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ht="24.75" customHeight="1" spans="1:2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ht="24.75" customHeight="1" spans="1:2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ht="24.75" customHeight="1" spans="1:2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ht="24.75" customHeight="1" spans="1:2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ht="24.75" customHeight="1" spans="1:2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ht="24.75" customHeight="1" spans="1:2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ht="24.75" customHeight="1" spans="1:2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ht="24.75" customHeight="1" spans="1:2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ht="24.75" customHeight="1" spans="1:2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ht="24.75" customHeight="1" spans="1:2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ht="24.75" customHeight="1" spans="1:2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ht="24.75" customHeight="1" spans="1:2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ht="24.75" customHeight="1" spans="1:2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ht="24.75" customHeight="1" spans="1:2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ht="24.75" customHeight="1" spans="1:2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ht="24.75" customHeight="1" spans="1:2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ht="24.75" customHeight="1" spans="1:2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ht="24.75" customHeight="1" spans="1:2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ht="24.75" customHeight="1" spans="1:2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ht="24.75" customHeight="1" spans="1:2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ht="24.75" customHeight="1" spans="1:2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ht="24.75" customHeight="1" spans="1:2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ht="24.75" customHeight="1" spans="1:2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ht="24.75" customHeight="1" spans="1:2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ht="24.75" customHeight="1" spans="1:2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ht="24.75" customHeight="1" spans="1:2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ht="24.75" customHeight="1" spans="1:2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ht="24.75" customHeight="1" spans="1:2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ht="24.75" customHeight="1" spans="1:2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ht="24.75" customHeight="1" spans="1:2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ht="24.75" customHeight="1" spans="1:2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ht="24.75" customHeight="1" spans="1:2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ht="24.75" customHeight="1" spans="1:2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ht="24.75" customHeight="1" spans="1:2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ht="24.75" customHeight="1" spans="1:2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ht="24.75" customHeight="1" spans="1:2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ht="24.75" customHeight="1" spans="1:2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ht="24.75" customHeight="1" spans="1:2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ht="24.75" customHeight="1" spans="1:2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ht="24.75" customHeight="1" spans="1:2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ht="24.75" customHeight="1" spans="1:2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ht="24.75" customHeight="1" spans="1:2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ht="24.75" customHeight="1" spans="1:2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ht="24.75" customHeight="1" spans="1:2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ht="24.75" customHeight="1" spans="1:2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ht="24.75" customHeight="1" spans="1:2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ht="24.75" customHeight="1" spans="1:2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ht="24.75" customHeight="1" spans="1:2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ht="24.75" customHeight="1" spans="1:2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ht="24.75" customHeight="1" spans="1:2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ht="24.75" customHeight="1" spans="1:2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ht="24.75" customHeight="1" spans="1:2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ht="24.75" customHeight="1" spans="1:2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ht="24.75" customHeight="1" spans="1:2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ht="24.75" customHeight="1" spans="1:2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ht="24.75" customHeight="1" spans="1:2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ht="24.75" customHeight="1" spans="1:2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ht="24.75" customHeight="1" spans="1:2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ht="24.75" customHeight="1" spans="1:2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ht="24.75" customHeight="1" spans="1:2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ht="24.75" customHeight="1" spans="1:2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ht="24.75" customHeight="1" spans="1:2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ht="24.75" customHeight="1" spans="1:2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ht="24.75" customHeight="1" spans="1:2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ht="24.75" customHeight="1" spans="1:2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ht="24.75" customHeight="1" spans="1:2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ht="24.75" customHeight="1" spans="1:2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ht="24.75" customHeight="1" spans="1:2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ht="24.75" customHeight="1" spans="1:2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ht="24.75" customHeight="1" spans="1:2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ht="24.75" customHeight="1" spans="1:2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ht="24.75" customHeight="1" spans="1:2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ht="24.75" customHeight="1" spans="1:2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ht="24.75" customHeight="1" spans="1:2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ht="24.75" customHeight="1" spans="1:2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ht="24.75" customHeight="1" spans="1:2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ht="24.75" customHeight="1" spans="1:2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ht="24.75" customHeight="1" spans="1:2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ht="24.75" customHeight="1" spans="1:2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ht="24.75" customHeight="1" spans="1:2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ht="24.75" customHeight="1" spans="1:2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ht="24.75" customHeight="1" spans="1:2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ht="24.75" customHeight="1" spans="1:2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ht="24.75" customHeight="1" spans="1:2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ht="24.75" customHeight="1" spans="1:2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ht="24.75" customHeight="1" spans="1:2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ht="24.75" customHeight="1" spans="1:2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ht="24.75" customHeight="1" spans="1:2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ht="24.75" customHeight="1" spans="1:2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ht="24.75" customHeight="1" spans="1:2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ht="24.75" customHeight="1" spans="1:2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ht="24.75" customHeight="1" spans="1:2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ht="24.75" customHeight="1" spans="1:2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ht="24.75" customHeight="1" spans="1:2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ht="24.75" customHeight="1" spans="1:2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ht="24.75" customHeight="1" spans="1:2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ht="24.75" customHeight="1" spans="1:2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ht="24.75" customHeight="1" spans="1:2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ht="24.75" customHeight="1" spans="1:2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ht="24.75" customHeight="1" spans="1:2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ht="24.75" customHeight="1" spans="1:2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ht="24.75" customHeight="1" spans="1:2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ht="24.75" customHeight="1" spans="1:2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ht="24.75" customHeight="1" spans="1:2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ht="24.75" customHeight="1" spans="1:2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ht="24.75" customHeight="1" spans="1:2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ht="24.75" customHeight="1" spans="1:2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ht="24.75" customHeight="1" spans="1:2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ht="24.75" customHeight="1" spans="1:2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ht="24.75" customHeight="1" spans="1:2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ht="24.75" customHeight="1" spans="1:2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ht="24.75" customHeight="1" spans="1:2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ht="24.75" customHeight="1" spans="1:2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ht="24.75" customHeight="1" spans="1:2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ht="24.75" customHeight="1" spans="1:2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ht="24.75" customHeight="1" spans="1:2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ht="24.75" customHeight="1" spans="1:2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ht="24.75" customHeight="1" spans="1:2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ht="24.75" customHeight="1" spans="1:2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ht="24.75" customHeight="1" spans="1:2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ht="24.75" customHeight="1" spans="1:2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ht="24.75" customHeight="1" spans="1:2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ht="24.75" customHeight="1" spans="1:2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ht="24.75" customHeight="1" spans="1:2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ht="24.75" customHeight="1" spans="1:2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ht="24.75" customHeight="1" spans="1:2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ht="24.75" customHeight="1" spans="1:2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ht="24.75" customHeight="1" spans="1:2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ht="24.75" customHeight="1" spans="1:2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ht="24.75" customHeight="1" spans="1:2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ht="24.75" customHeight="1" spans="1:2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ht="24.75" customHeight="1" spans="1:2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ht="24.75" customHeight="1" spans="1:2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ht="24.75" customHeight="1" spans="1:2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ht="24.75" customHeight="1" spans="1:2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ht="24.75" customHeight="1" spans="1:2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ht="24.75" customHeight="1" spans="1:2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ht="24.75" customHeight="1" spans="1:2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ht="24.75" customHeight="1" spans="1:2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ht="24.75" customHeight="1" spans="1:2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ht="24.75" customHeight="1" spans="1:2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ht="24.75" customHeight="1" spans="1:2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ht="24.75" customHeight="1" spans="1:2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ht="24.75" customHeight="1" spans="1:2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ht="24.75" customHeight="1" spans="1:2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ht="24.75" customHeight="1" spans="1:2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ht="24.75" customHeight="1" spans="1:2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ht="24.75" customHeight="1" spans="1:2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ht="24.75" customHeight="1" spans="1:2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ht="24.75" customHeight="1" spans="1:2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ht="24.75" customHeight="1" spans="1:2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ht="24.75" customHeight="1" spans="1:2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ht="24.75" customHeight="1" spans="1:2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ht="24.75" customHeight="1" spans="1:2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ht="24.75" customHeight="1" spans="1:2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ht="24.75" customHeight="1" spans="1:2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ht="24.75" customHeight="1" spans="1:2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ht="24.75" customHeight="1" spans="1:2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ht="24.75" customHeight="1" spans="1:2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ht="24.75" customHeight="1" spans="1:2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ht="24.75" customHeight="1" spans="1:2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ht="24.75" customHeight="1" spans="1:2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ht="24.75" customHeight="1" spans="1:2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ht="24.75" customHeight="1" spans="1:2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ht="24.75" customHeight="1" spans="1:2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ht="24.75" customHeight="1" spans="1:2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ht="24.75" customHeight="1" spans="1:2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ht="24.75" customHeight="1" spans="1:2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ht="24.75" customHeight="1" spans="1:2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ht="24.75" customHeight="1" spans="1:2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ht="24.75" customHeight="1" spans="1:2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ht="24.75" customHeight="1" spans="1:2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ht="24.75" customHeight="1" spans="1:2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ht="24.75" customHeight="1" spans="1:2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ht="24.75" customHeight="1" spans="1:2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ht="24.75" customHeight="1" spans="1:2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ht="24.75" customHeight="1" spans="1:2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ht="24.75" customHeight="1" spans="1:2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ht="24.75" customHeight="1" spans="1:2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ht="24.75" customHeight="1" spans="1:2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ht="24.75" customHeight="1" spans="1:2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ht="24.75" customHeight="1" spans="1:2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ht="24.75" customHeight="1" spans="1:2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ht="24.75" customHeight="1" spans="1:2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ht="24.75" customHeight="1" spans="1:2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ht="24.75" customHeight="1" spans="1:2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ht="24.75" customHeight="1" spans="1:2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ht="24.75" customHeight="1" spans="1:2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ht="24.75" customHeight="1" spans="1:2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ht="24.75" customHeight="1" spans="1:2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ht="24.75" customHeight="1" spans="1:2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ht="24.75" customHeight="1" spans="1:2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ht="24.75" customHeight="1" spans="1:2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ht="24.75" customHeight="1" spans="1:2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ht="24.75" customHeight="1" spans="1:2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ht="24.75" customHeight="1" spans="1:2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ht="24.75" customHeight="1" spans="1:2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ht="24.75" customHeight="1" spans="1:2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ht="24.75" customHeight="1" spans="1:2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ht="24.75" customHeight="1" spans="1:2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ht="24.75" customHeight="1" spans="1:2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ht="24.75" customHeight="1" spans="1:2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ht="24.75" customHeight="1" spans="1:2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ht="24.75" customHeight="1" spans="1:2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81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35" customWidth="1"/>
    <col min="4" max="4" width="12.875" style="135" customWidth="1"/>
    <col min="5" max="5" width="47" style="135" customWidth="1"/>
    <col min="6" max="6" width="13.875" style="135" customWidth="1"/>
    <col min="7" max="7" width="13.75" style="135" customWidth="1"/>
    <col min="8" max="8" width="13.875" style="135" customWidth="1"/>
    <col min="9" max="9" width="13.75" style="135" customWidth="1"/>
    <col min="10" max="10" width="13.375" style="135" customWidth="1"/>
    <col min="11" max="13" width="12.5" style="135" customWidth="1"/>
    <col min="14" max="14" width="11.375" style="135" customWidth="1"/>
    <col min="15" max="15" width="11.125" style="135" customWidth="1"/>
    <col min="16" max="16" width="11.875" style="135" customWidth="1"/>
    <col min="17" max="17" width="11.75" style="135" customWidth="1"/>
    <col min="18" max="18" width="10.125" style="135" customWidth="1"/>
    <col min="19" max="19" width="8.625" style="135" customWidth="1"/>
    <col min="20" max="20" width="9.5" style="135" customWidth="1"/>
    <col min="21" max="16384" width="9" style="135"/>
  </cols>
  <sheetData>
    <row r="1" ht="25.5" customHeight="1" spans="1:20">
      <c r="A1" s="136"/>
      <c r="B1" s="136"/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57"/>
      <c r="T1" s="157" t="s">
        <v>91</v>
      </c>
    </row>
    <row r="2" ht="25.5" customHeight="1" spans="1:20">
      <c r="A2" s="140" t="s">
        <v>92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ht="25.5" customHeight="1" spans="1:20">
      <c r="A3" s="141"/>
      <c r="B3" s="141"/>
      <c r="C3" s="141"/>
      <c r="D3" s="14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57"/>
      <c r="T3" s="157" t="s">
        <v>2</v>
      </c>
    </row>
    <row r="4" ht="36.75" customHeight="1" spans="1:20">
      <c r="A4" s="142" t="s">
        <v>61</v>
      </c>
      <c r="B4" s="142"/>
      <c r="C4" s="142"/>
      <c r="D4" s="142" t="s">
        <v>62</v>
      </c>
      <c r="E4" s="143" t="s">
        <v>63</v>
      </c>
      <c r="F4" s="143" t="s">
        <v>64</v>
      </c>
      <c r="G4" s="144" t="s">
        <v>93</v>
      </c>
      <c r="H4" s="144"/>
      <c r="I4" s="144"/>
      <c r="J4" s="144"/>
      <c r="K4" s="154" t="s">
        <v>94</v>
      </c>
      <c r="L4" s="154"/>
      <c r="M4" s="154"/>
      <c r="N4" s="154"/>
      <c r="O4" s="154"/>
      <c r="P4" s="154"/>
      <c r="Q4" s="154"/>
      <c r="R4" s="154"/>
      <c r="S4" s="154"/>
      <c r="T4" s="154"/>
    </row>
    <row r="5" ht="36.75" customHeight="1" spans="1:20">
      <c r="A5" s="142"/>
      <c r="B5" s="142"/>
      <c r="C5" s="142"/>
      <c r="D5" s="142"/>
      <c r="E5" s="143"/>
      <c r="F5" s="143"/>
      <c r="G5" s="145" t="s">
        <v>9</v>
      </c>
      <c r="H5" s="145" t="s">
        <v>95</v>
      </c>
      <c r="I5" s="145" t="s">
        <v>96</v>
      </c>
      <c r="J5" s="145" t="s">
        <v>97</v>
      </c>
      <c r="K5" s="155" t="s">
        <v>9</v>
      </c>
      <c r="L5" s="154" t="s">
        <v>98</v>
      </c>
      <c r="M5" s="154"/>
      <c r="N5" s="154"/>
      <c r="O5" s="154" t="s">
        <v>99</v>
      </c>
      <c r="P5" s="154"/>
      <c r="Q5" s="154"/>
      <c r="R5" s="154"/>
      <c r="S5" s="154"/>
      <c r="T5" s="154"/>
    </row>
    <row r="6" ht="65.25" customHeight="1" spans="1:20">
      <c r="A6" s="146" t="s">
        <v>65</v>
      </c>
      <c r="B6" s="147" t="s">
        <v>66</v>
      </c>
      <c r="C6" s="147" t="s">
        <v>67</v>
      </c>
      <c r="D6" s="142"/>
      <c r="E6" s="143"/>
      <c r="F6" s="143"/>
      <c r="G6" s="148"/>
      <c r="H6" s="148"/>
      <c r="I6" s="148"/>
      <c r="J6" s="148"/>
      <c r="K6" s="156"/>
      <c r="L6" s="154" t="s">
        <v>19</v>
      </c>
      <c r="M6" s="154" t="s">
        <v>100</v>
      </c>
      <c r="N6" s="154" t="s">
        <v>101</v>
      </c>
      <c r="O6" s="154" t="s">
        <v>19</v>
      </c>
      <c r="P6" s="154" t="s">
        <v>102</v>
      </c>
      <c r="Q6" s="154" t="s">
        <v>103</v>
      </c>
      <c r="R6" s="154" t="s">
        <v>104</v>
      </c>
      <c r="S6" s="154" t="s">
        <v>105</v>
      </c>
      <c r="T6" s="154" t="s">
        <v>106</v>
      </c>
    </row>
    <row r="7" ht="25.5" customHeight="1" spans="1:20">
      <c r="A7" s="146" t="s">
        <v>68</v>
      </c>
      <c r="B7" s="146" t="s">
        <v>68</v>
      </c>
      <c r="C7" s="146" t="s">
        <v>68</v>
      </c>
      <c r="D7" s="146" t="s">
        <v>68</v>
      </c>
      <c r="E7" s="146" t="s">
        <v>68</v>
      </c>
      <c r="F7" s="143">
        <v>1</v>
      </c>
      <c r="G7" s="143">
        <v>2</v>
      </c>
      <c r="H7" s="143">
        <v>3</v>
      </c>
      <c r="I7" s="143">
        <v>4</v>
      </c>
      <c r="J7" s="143">
        <v>5</v>
      </c>
      <c r="K7" s="143">
        <v>6</v>
      </c>
      <c r="L7" s="143">
        <v>7</v>
      </c>
      <c r="M7" s="143">
        <v>8</v>
      </c>
      <c r="N7" s="143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3">
        <v>15</v>
      </c>
    </row>
    <row r="8" s="134" customFormat="1" ht="24.75" customHeight="1" spans="1:20">
      <c r="A8" s="149"/>
      <c r="B8" s="150"/>
      <c r="C8" s="150"/>
      <c r="D8" s="150"/>
      <c r="E8" s="151" t="s">
        <v>9</v>
      </c>
      <c r="F8" s="152">
        <v>13099073.77</v>
      </c>
      <c r="G8" s="152">
        <v>3566713.77</v>
      </c>
      <c r="H8" s="152">
        <v>2297341.77</v>
      </c>
      <c r="I8" s="152">
        <v>1217280</v>
      </c>
      <c r="J8" s="152">
        <v>52092</v>
      </c>
      <c r="K8" s="152">
        <v>9532360</v>
      </c>
      <c r="L8" s="152">
        <v>9402560</v>
      </c>
      <c r="M8" s="152">
        <v>5140000</v>
      </c>
      <c r="N8" s="152">
        <v>4262560</v>
      </c>
      <c r="O8" s="152">
        <v>129800</v>
      </c>
      <c r="P8" s="152">
        <v>0</v>
      </c>
      <c r="Q8" s="152">
        <v>129800</v>
      </c>
      <c r="R8" s="152">
        <v>0</v>
      </c>
      <c r="S8" s="152">
        <v>0</v>
      </c>
      <c r="T8" s="152">
        <v>0</v>
      </c>
    </row>
    <row r="9" ht="24.75" customHeight="1" spans="1:20">
      <c r="A9" s="149"/>
      <c r="B9" s="150"/>
      <c r="C9" s="150"/>
      <c r="D9" s="150" t="s">
        <v>69</v>
      </c>
      <c r="E9" s="153"/>
      <c r="F9" s="152">
        <v>11858713.77</v>
      </c>
      <c r="G9" s="152">
        <v>2726713.77</v>
      </c>
      <c r="H9" s="152">
        <v>2297341.77</v>
      </c>
      <c r="I9" s="152">
        <v>377280</v>
      </c>
      <c r="J9" s="152">
        <v>52092</v>
      </c>
      <c r="K9" s="152">
        <v>9132000</v>
      </c>
      <c r="L9" s="152">
        <v>9132000</v>
      </c>
      <c r="M9" s="152">
        <v>4940000</v>
      </c>
      <c r="N9" s="152">
        <v>4192000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</row>
    <row r="10" ht="24.75" customHeight="1" spans="1:20">
      <c r="A10" s="149">
        <v>201</v>
      </c>
      <c r="B10" s="150" t="s">
        <v>71</v>
      </c>
      <c r="C10" s="150" t="s">
        <v>72</v>
      </c>
      <c r="D10" s="150" t="s">
        <v>73</v>
      </c>
      <c r="E10" s="153" t="s">
        <v>107</v>
      </c>
      <c r="F10" s="152">
        <v>350000</v>
      </c>
      <c r="G10" s="152">
        <v>0</v>
      </c>
      <c r="H10" s="152">
        <v>0</v>
      </c>
      <c r="I10" s="152">
        <v>0</v>
      </c>
      <c r="J10" s="152">
        <v>0</v>
      </c>
      <c r="K10" s="152">
        <v>350000</v>
      </c>
      <c r="L10" s="152">
        <v>350000</v>
      </c>
      <c r="M10" s="152">
        <v>200000</v>
      </c>
      <c r="N10" s="152">
        <v>150000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</row>
    <row r="11" ht="24.75" customHeight="1" spans="1:20">
      <c r="A11" s="149">
        <v>201</v>
      </c>
      <c r="B11" s="150" t="s">
        <v>75</v>
      </c>
      <c r="C11" s="150" t="s">
        <v>76</v>
      </c>
      <c r="D11" s="150" t="s">
        <v>73</v>
      </c>
      <c r="E11" s="153" t="s">
        <v>108</v>
      </c>
      <c r="F11" s="152">
        <v>1967897</v>
      </c>
      <c r="G11" s="152">
        <v>1467897</v>
      </c>
      <c r="H11" s="152">
        <v>1099617</v>
      </c>
      <c r="I11" s="152">
        <v>368280</v>
      </c>
      <c r="J11" s="152">
        <v>0</v>
      </c>
      <c r="K11" s="152">
        <v>500000</v>
      </c>
      <c r="L11" s="152">
        <v>500000</v>
      </c>
      <c r="M11" s="152">
        <v>0</v>
      </c>
      <c r="N11" s="152">
        <v>500000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</row>
    <row r="12" ht="24.75" customHeight="1" spans="1:20">
      <c r="A12" s="149">
        <v>201</v>
      </c>
      <c r="B12" s="150" t="s">
        <v>75</v>
      </c>
      <c r="C12" s="150" t="s">
        <v>78</v>
      </c>
      <c r="D12" s="150" t="s">
        <v>73</v>
      </c>
      <c r="E12" s="153" t="s">
        <v>109</v>
      </c>
      <c r="F12" s="152">
        <v>662682</v>
      </c>
      <c r="G12" s="152">
        <v>662682</v>
      </c>
      <c r="H12" s="152">
        <v>653682</v>
      </c>
      <c r="I12" s="152">
        <v>9000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</row>
    <row r="13" ht="24.75" customHeight="1" spans="1:20">
      <c r="A13" s="149">
        <v>201</v>
      </c>
      <c r="B13" s="150" t="s">
        <v>75</v>
      </c>
      <c r="C13" s="150" t="s">
        <v>72</v>
      </c>
      <c r="D13" s="150" t="s">
        <v>73</v>
      </c>
      <c r="E13" s="153" t="s">
        <v>110</v>
      </c>
      <c r="F13" s="152">
        <v>8282000</v>
      </c>
      <c r="G13" s="152">
        <v>0</v>
      </c>
      <c r="H13" s="152">
        <v>0</v>
      </c>
      <c r="I13" s="152">
        <v>0</v>
      </c>
      <c r="J13" s="152">
        <v>0</v>
      </c>
      <c r="K13" s="152">
        <v>8282000</v>
      </c>
      <c r="L13" s="152">
        <v>8282000</v>
      </c>
      <c r="M13" s="152">
        <v>4740000</v>
      </c>
      <c r="N13" s="152">
        <v>3542000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</row>
    <row r="14" ht="24.75" customHeight="1" spans="1:20">
      <c r="A14" s="149">
        <v>208</v>
      </c>
      <c r="B14" s="150" t="s">
        <v>81</v>
      </c>
      <c r="C14" s="150" t="s">
        <v>76</v>
      </c>
      <c r="D14" s="150" t="s">
        <v>73</v>
      </c>
      <c r="E14" s="153" t="s">
        <v>111</v>
      </c>
      <c r="F14" s="152">
        <v>52092</v>
      </c>
      <c r="G14" s="152">
        <v>52092</v>
      </c>
      <c r="H14" s="152">
        <v>0</v>
      </c>
      <c r="I14" s="152">
        <v>0</v>
      </c>
      <c r="J14" s="152">
        <v>52092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</row>
    <row r="15" ht="24.75" customHeight="1" spans="1:20">
      <c r="A15" s="149">
        <v>208</v>
      </c>
      <c r="B15" s="150" t="s">
        <v>83</v>
      </c>
      <c r="C15" s="150" t="s">
        <v>72</v>
      </c>
      <c r="D15" s="150" t="s">
        <v>73</v>
      </c>
      <c r="E15" s="153" t="s">
        <v>112</v>
      </c>
      <c r="F15" s="152">
        <v>459799.17</v>
      </c>
      <c r="G15" s="152">
        <v>459799.17</v>
      </c>
      <c r="H15" s="152">
        <v>459799.17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</row>
    <row r="16" ht="24.75" customHeight="1" spans="1:20">
      <c r="A16" s="149">
        <v>221</v>
      </c>
      <c r="B16" s="150" t="s">
        <v>85</v>
      </c>
      <c r="C16" s="150" t="s">
        <v>76</v>
      </c>
      <c r="D16" s="150" t="s">
        <v>73</v>
      </c>
      <c r="E16" s="153" t="s">
        <v>113</v>
      </c>
      <c r="F16" s="152">
        <v>84243.6</v>
      </c>
      <c r="G16" s="152">
        <v>84243.6</v>
      </c>
      <c r="H16" s="152">
        <v>84243.6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</row>
    <row r="17" ht="24.75" customHeight="1" spans="1:20">
      <c r="A17" s="149"/>
      <c r="B17" s="150"/>
      <c r="C17" s="150"/>
      <c r="D17" s="150" t="s">
        <v>87</v>
      </c>
      <c r="E17" s="153"/>
      <c r="F17" s="152">
        <v>1240360</v>
      </c>
      <c r="G17" s="152">
        <v>840000</v>
      </c>
      <c r="H17" s="152">
        <v>0</v>
      </c>
      <c r="I17" s="152">
        <v>840000</v>
      </c>
      <c r="J17" s="152">
        <v>0</v>
      </c>
      <c r="K17" s="152">
        <v>400360</v>
      </c>
      <c r="L17" s="152">
        <v>270560</v>
      </c>
      <c r="M17" s="152">
        <v>200000</v>
      </c>
      <c r="N17" s="152">
        <v>70560</v>
      </c>
      <c r="O17" s="152">
        <v>129800</v>
      </c>
      <c r="P17" s="152">
        <v>0</v>
      </c>
      <c r="Q17" s="152">
        <v>129800</v>
      </c>
      <c r="R17" s="152">
        <v>0</v>
      </c>
      <c r="S17" s="152">
        <v>0</v>
      </c>
      <c r="T17" s="152">
        <v>0</v>
      </c>
    </row>
    <row r="18" ht="24.75" customHeight="1" spans="1:20">
      <c r="A18" s="149">
        <v>201</v>
      </c>
      <c r="B18" s="150" t="s">
        <v>75</v>
      </c>
      <c r="C18" s="150" t="s">
        <v>71</v>
      </c>
      <c r="D18" s="150" t="s">
        <v>73</v>
      </c>
      <c r="E18" s="153" t="s">
        <v>114</v>
      </c>
      <c r="F18" s="152">
        <v>270560</v>
      </c>
      <c r="G18" s="152">
        <v>0</v>
      </c>
      <c r="H18" s="152">
        <v>0</v>
      </c>
      <c r="I18" s="152">
        <v>0</v>
      </c>
      <c r="J18" s="152">
        <v>0</v>
      </c>
      <c r="K18" s="152">
        <v>270560</v>
      </c>
      <c r="L18" s="152">
        <v>270560</v>
      </c>
      <c r="M18" s="152">
        <v>200000</v>
      </c>
      <c r="N18" s="152">
        <v>70560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</row>
    <row r="19" ht="24.75" customHeight="1" spans="1:20">
      <c r="A19" s="149">
        <v>201</v>
      </c>
      <c r="B19" s="150" t="s">
        <v>75</v>
      </c>
      <c r="C19" s="150" t="s">
        <v>72</v>
      </c>
      <c r="D19" s="150" t="s">
        <v>73</v>
      </c>
      <c r="E19" s="153" t="s">
        <v>110</v>
      </c>
      <c r="F19" s="152">
        <v>129800</v>
      </c>
      <c r="G19" s="152">
        <v>0</v>
      </c>
      <c r="H19" s="152">
        <v>0</v>
      </c>
      <c r="I19" s="152">
        <v>0</v>
      </c>
      <c r="J19" s="152">
        <v>0</v>
      </c>
      <c r="K19" s="152">
        <v>129800</v>
      </c>
      <c r="L19" s="152">
        <v>0</v>
      </c>
      <c r="M19" s="152">
        <v>0</v>
      </c>
      <c r="N19" s="152">
        <v>0</v>
      </c>
      <c r="O19" s="152">
        <v>129800</v>
      </c>
      <c r="P19" s="152">
        <v>0</v>
      </c>
      <c r="Q19" s="152">
        <v>129800</v>
      </c>
      <c r="R19" s="152">
        <v>0</v>
      </c>
      <c r="S19" s="152">
        <v>0</v>
      </c>
      <c r="T19" s="152">
        <v>0</v>
      </c>
    </row>
    <row r="20" ht="24.75" customHeight="1" spans="1:20">
      <c r="A20" s="149">
        <v>201</v>
      </c>
      <c r="B20" s="150" t="s">
        <v>90</v>
      </c>
      <c r="C20" s="150" t="s">
        <v>71</v>
      </c>
      <c r="D20" s="150" t="s">
        <v>73</v>
      </c>
      <c r="E20" s="153" t="s">
        <v>114</v>
      </c>
      <c r="F20" s="152">
        <v>840000</v>
      </c>
      <c r="G20" s="152">
        <v>840000</v>
      </c>
      <c r="H20" s="152">
        <v>0</v>
      </c>
      <c r="I20" s="152">
        <v>840000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4.75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4.75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4.75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4.75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4.75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4.75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ht="24.75" customHeight="1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ht="24.75" customHeight="1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ht="24.75" customHeight="1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24.75" customHeight="1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ht="24.75" customHeight="1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ht="24.75" customHeight="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ht="24.75" customHeight="1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ht="24.75" customHeight="1" spans="1:2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24.75" customHeight="1" spans="1:2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ht="24.75" customHeight="1" spans="1:2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ht="24.75" customHeight="1" spans="1:2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ht="24.75" customHeight="1" spans="1:2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ht="24.75" customHeight="1" spans="1:2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24.75" customHeight="1" spans="1:2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ht="24.75" customHeight="1" spans="1:2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24.75" customHeight="1" spans="1:2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24.75" customHeight="1" spans="1:2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24.75" customHeight="1" spans="1:2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ht="24.75" customHeight="1" spans="1:2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24.75" customHeight="1" spans="1:2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ht="24.75" customHeight="1" spans="1:2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ht="24.75" customHeight="1" spans="1:2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ht="24.75" customHeight="1" spans="1:2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ht="24.75" customHeight="1" spans="1:2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ht="24.75" customHeight="1" spans="1:2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ht="24.75" customHeight="1" spans="1:2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24.75" customHeight="1" spans="1:2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ht="24.75" customHeight="1" spans="1:2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ht="24.75" customHeight="1" spans="1:2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ht="24.75" customHeight="1" spans="1:2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ht="24.75" customHeight="1" spans="1:2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ht="24.75" customHeight="1" spans="1:2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ht="24.75" customHeight="1" spans="1:2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ht="24.75" customHeight="1" spans="1:2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ht="24.75" customHeight="1" spans="1:2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ht="24.75" customHeight="1" spans="1:2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ht="24.75" customHeight="1" spans="1:2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ht="24.75" customHeight="1" spans="1:2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24.75" customHeight="1" spans="1:2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ht="24.75" customHeight="1" spans="1:2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ht="24.75" customHeight="1" spans="1:2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24.75" customHeight="1" spans="1:2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ht="24.75" customHeight="1" spans="1:2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ht="24.75" customHeight="1" spans="1:2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ht="24.75" customHeight="1" spans="1:2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24.75" customHeight="1" spans="1:2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ht="24.75" customHeight="1" spans="1:2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ht="24.75" customHeight="1" spans="1:2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ht="24.75" customHeight="1" spans="1:2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ht="24.75" customHeight="1" spans="1:2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ht="24.75" customHeight="1" spans="1:2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ht="24.75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ht="24.75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ht="24.75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24.75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ht="24.75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ht="24.75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ht="24.75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ht="24.75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ht="24.75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ht="24.75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24.75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ht="24.75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ht="24.75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ht="24.75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ht="24.75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ht="24.75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ht="24.75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ht="24.75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ht="24.75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ht="24.75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ht="24.75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ht="24.75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ht="24.75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ht="24.75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ht="24.75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ht="24.75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ht="24.75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ht="24.75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24.75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ht="24.75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ht="24.75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ht="24.75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ht="24.75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ht="24.75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ht="24.75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ht="24.75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ht="24.75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ht="24.75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ht="24.75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ht="24.75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ht="24.75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ht="24.75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ht="24.75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ht="24.75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ht="24.75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ht="24.75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ht="24.75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ht="24.75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ht="24.75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ht="24.75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ht="24.75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ht="24.75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ht="24.75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ht="24.75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ht="24.75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ht="24.75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ht="24.75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ht="24.75" customHeight="1" spans="1:20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ht="24.75" customHeight="1" spans="1: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ht="24.75" customHeight="1" spans="1: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ht="24.75" customHeight="1" spans="1: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ht="24.75" customHeight="1" spans="1: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ht="24.75" customHeight="1" spans="1:20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ht="24.75" customHeight="1" spans="1:20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ht="24.75" customHeight="1" spans="1:20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ht="24.75" customHeight="1" spans="1:20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ht="24.75" customHeight="1" spans="1:20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ht="24.75" customHeight="1" spans="1:20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ht="24.75" customHeight="1" spans="1:20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ht="24.75" customHeight="1" spans="1:20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ht="24.75" customHeight="1" spans="1:2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ht="24.75" customHeight="1" spans="1:2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ht="24.75" customHeight="1" spans="1:2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ht="24.75" customHeight="1" spans="1:2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ht="24.75" customHeight="1" spans="1:20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ht="24.75" customHeight="1" spans="1:20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ht="24.75" customHeight="1" spans="1:20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ht="24.75" customHeight="1" spans="1:20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ht="24.75" customHeight="1" spans="1:20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ht="24.75" customHeight="1" spans="1: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ht="24.75" customHeight="1" spans="1:20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ht="24.75" customHeight="1" spans="1:20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ht="24.75" customHeight="1" spans="1:20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ht="24.75" customHeight="1" spans="1:20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ht="24.75" customHeight="1" spans="1:20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ht="24.75" customHeight="1" spans="1:20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ht="24.75" customHeight="1" spans="1:20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ht="24.75" customHeight="1" spans="1:20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ht="24.75" customHeight="1" spans="1:20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ht="24.75" customHeight="1" spans="1:20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ht="24.75" customHeight="1" spans="1:20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ht="24.75" customHeight="1" spans="1:2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ht="24.75" customHeight="1" spans="1:2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ht="24.75" customHeight="1" spans="1:2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ht="24.75" customHeight="1" spans="1:2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ht="24.75" customHeight="1" spans="1:2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ht="24.75" customHeight="1" spans="1:2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ht="24.75" customHeight="1" spans="1:2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ht="24.75" customHeight="1" spans="1:2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ht="24.75" customHeight="1" spans="1:2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ht="24.75" customHeight="1" spans="1:2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ht="24.75" customHeight="1" spans="1:2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ht="24.75" customHeight="1" spans="1:2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ht="24.75" customHeight="1" spans="1:2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ht="24.75" customHeight="1" spans="1:2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ht="24.75" customHeight="1" spans="1:2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ht="24.75" customHeight="1" spans="1:2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ht="24.75" customHeight="1" spans="1:2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ht="24.75" customHeight="1" spans="1:2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ht="24.75" customHeight="1" spans="1:2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ht="24.75" customHeight="1" spans="1:2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ht="24.75" customHeight="1" spans="1:2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ht="24.75" customHeight="1" spans="1:2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ht="24.75" customHeight="1" spans="1:2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ht="24.75" customHeight="1" spans="1:2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ht="24.75" customHeight="1" spans="1:2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ht="24.75" customHeight="1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ht="24.75" customHeight="1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ht="24.75" customHeight="1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ht="24.75" customHeight="1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ht="24.75" customHeight="1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ht="24.75" customHeight="1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ht="24.75" customHeight="1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ht="24.75" customHeight="1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ht="24.75" customHeight="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ht="24.75" customHeight="1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ht="24.75" customHeight="1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ht="24.75" customHeight="1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ht="24.75" customHeight="1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ht="24.75" customHeight="1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ht="24.75" customHeight="1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ht="24.75" customHeight="1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ht="24.75" customHeight="1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ht="24.75" customHeight="1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ht="24.75" customHeight="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ht="24.75" customHeight="1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ht="24.75" customHeight="1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ht="24.75" customHeight="1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ht="24.75" customHeight="1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ht="24.75" customHeight="1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ht="24.75" customHeight="1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ht="24.75" customHeight="1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ht="24.75" customHeight="1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ht="24.75" customHeight="1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ht="24.75" customHeight="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ht="24.75" customHeight="1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ht="24.75" customHeight="1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ht="24.75" customHeight="1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ht="24.75" customHeight="1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ht="24.75" customHeight="1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ht="24.75" customHeight="1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ht="24.75" customHeight="1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ht="24.75" customHeight="1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ht="24.75" customHeight="1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ht="24.75" customHeight="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ht="24.75" customHeight="1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ht="24.75" customHeight="1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ht="24.75" customHeight="1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ht="24.75" customHeight="1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ht="24.75" customHeight="1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ht="24.75" customHeight="1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ht="24.75" customHeight="1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ht="24.75" customHeight="1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ht="24.75" customHeight="1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ht="24.75" customHeight="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ht="24.75" customHeight="1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ht="24.75" customHeight="1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ht="24.75" customHeight="1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ht="24.75" customHeight="1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ht="24.75" customHeight="1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ht="24.75" customHeight="1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ht="24.75" customHeight="1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ht="24.75" customHeight="1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ht="24.75" customHeight="1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ht="24.75" customHeight="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ht="24.75" customHeight="1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ht="24.75" customHeight="1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ht="24.75" customHeight="1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ht="24.75" customHeight="1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ht="24.75" customHeight="1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ht="24.75" customHeight="1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ht="24.75" customHeight="1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ht="24.75" customHeight="1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ht="24.75" customHeight="1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ht="24.75" customHeight="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ht="24.75" customHeight="1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ht="24.75" customHeight="1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ht="24.75" customHeight="1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ht="24.75" customHeight="1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ht="24.75" customHeight="1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ht="24.75" customHeight="1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ht="24.75" customHeight="1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ht="24.75" customHeight="1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ht="24.75" customHeight="1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ht="24.75" customHeight="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ht="24.75" customHeight="1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ht="24.75" customHeight="1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ht="24.75" customHeight="1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ht="24.75" customHeight="1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ht="24.75" customHeight="1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ht="24.75" customHeight="1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ht="24.75" customHeight="1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ht="24.75" customHeight="1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ht="24.75" customHeight="1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ht="24.75" customHeight="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ht="24.75" customHeight="1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ht="24.75" customHeight="1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ht="24.75" customHeight="1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ht="24.75" customHeight="1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ht="24.75" customHeight="1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ht="24.75" customHeight="1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ht="24.75" customHeight="1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ht="24.75" customHeight="1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ht="24.75" customHeight="1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ht="24.75" customHeight="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ht="24.75" customHeight="1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ht="24.75" customHeight="1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ht="24.75" customHeight="1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ht="24.75" customHeight="1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ht="24.75" customHeight="1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ht="24.75" customHeight="1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ht="24.75" customHeight="1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ht="24.75" customHeight="1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ht="24.75" customHeight="1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ht="24.75" customHeight="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ht="24.75" customHeight="1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ht="24.75" customHeight="1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ht="24.75" customHeight="1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ht="24.75" customHeight="1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ht="24.75" customHeight="1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ht="24.75" customHeight="1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ht="24.75" customHeight="1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ht="24.75" customHeight="1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ht="24.75" customHeight="1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ht="24.75" customHeight="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ht="24.75" customHeight="1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ht="24.75" customHeight="1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ht="24.75" customHeight="1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ht="24.75" customHeight="1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ht="24.75" customHeight="1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ht="24.75" customHeight="1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ht="24.75" customHeight="1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ht="24.75" customHeight="1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ht="24.75" customHeight="1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ht="24.75" customHeight="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ht="24.75" customHeight="1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ht="24.75" customHeight="1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ht="24.75" customHeight="1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ht="24.75" customHeight="1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ht="24.75" customHeight="1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ht="24.75" customHeight="1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ht="24.75" customHeight="1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ht="24.75" customHeight="1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ht="24.75" customHeight="1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ht="24.75" customHeight="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ht="24.75" customHeight="1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ht="24.75" customHeight="1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ht="24.75" customHeight="1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ht="24.75" customHeight="1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ht="24.75" customHeight="1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ht="24.75" customHeight="1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ht="24.75" customHeight="1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ht="24.75" customHeight="1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ht="24.75" customHeight="1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ht="24.75" customHeight="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ht="24.75" customHeight="1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ht="24.75" customHeight="1" spans="1:2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ht="24.75" customHeight="1" spans="1:2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ht="24.75" customHeight="1" spans="1:2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ht="24.75" customHeight="1" spans="1:2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ht="24.75" customHeight="1" spans="1:2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ht="24.75" customHeight="1" spans="1:2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ht="24.75" customHeight="1" spans="1:2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ht="24.75" customHeight="1" spans="1:2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ht="24.75" customHeight="1" spans="1:2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ht="24.75" customHeight="1" spans="1:2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ht="24.75" customHeight="1" spans="1:2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ht="24.75" customHeight="1" spans="1:2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ht="24.75" customHeight="1" spans="1:2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ht="24.75" customHeight="1" spans="1:2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ht="24.75" customHeight="1" spans="1:2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ht="24.75" customHeight="1" spans="1:2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ht="24.75" customHeight="1" spans="1:2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ht="24.75" customHeight="1" spans="1:2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ht="24.75" customHeight="1" spans="1:2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ht="24.75" customHeight="1" spans="1:2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ht="24.75" customHeight="1" spans="1:2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ht="24.75" customHeight="1" spans="1:2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ht="24.75" customHeight="1" spans="1:2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ht="24.75" customHeight="1" spans="1:2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ht="24.75" customHeight="1" spans="1:2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ht="24.75" customHeight="1" spans="1:2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ht="24.75" customHeight="1" spans="1:2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ht="24.75" customHeight="1" spans="1:2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ht="24.75" customHeight="1" spans="1:20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ht="24.75" customHeight="1" spans="1:20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ht="24.75" customHeight="1" spans="1:20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ht="24.75" customHeight="1" spans="1:20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ht="24.75" customHeight="1" spans="1:20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ht="24.75" customHeight="1" spans="1:20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ht="24.75" customHeight="1" spans="1:20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ht="24.75" customHeight="1" spans="1:20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ht="24.75" customHeight="1" spans="1:20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ht="24.75" customHeight="1" spans="1:20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ht="24.75" customHeight="1" spans="1:20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ht="24.75" customHeight="1" spans="1:20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ht="24.75" customHeight="1" spans="1:20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ht="24.75" customHeight="1" spans="1:20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ht="24.75" customHeight="1" spans="1:20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ht="24.75" customHeight="1" spans="1:20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ht="24.75" customHeight="1" spans="1:20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ht="24.75" customHeight="1" spans="1:20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ht="24.75" customHeight="1" spans="1:20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ht="24.75" customHeight="1" spans="1:20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ht="24.75" customHeight="1" spans="1:20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ht="24.75" customHeight="1" spans="1:20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ht="24.75" customHeight="1" spans="1:20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ht="24.75" customHeight="1" spans="1:20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ht="24.75" customHeight="1" spans="1:20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ht="24.75" customHeight="1" spans="1:20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ht="24.75" customHeight="1" spans="1:20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ht="24.75" customHeight="1" spans="1:20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ht="24.75" customHeight="1" spans="1:20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ht="24.75" customHeight="1" spans="1:20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ht="24.75" customHeight="1" spans="1:20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ht="24.75" customHeight="1" spans="1:20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ht="24.75" customHeight="1" spans="1:20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ht="24.75" customHeight="1" spans="1:20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ht="24.75" customHeight="1" spans="1:20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ht="24.75" customHeight="1" spans="1:20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ht="24.75" customHeight="1" spans="1:20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ht="24.75" customHeight="1" spans="1:20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ht="24.75" customHeight="1" spans="1:20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ht="24.75" customHeight="1" spans="1:20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ht="24.75" customHeight="1" spans="1:20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ht="24.75" customHeight="1" spans="1:20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ht="24.75" customHeight="1" spans="1:20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ht="24.75" customHeight="1" spans="1:20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ht="24.75" customHeight="1" spans="1:20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ht="24.75" customHeight="1" spans="1:20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ht="24.75" customHeight="1" spans="1:20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ht="24.75" customHeight="1" spans="1:20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ht="24.75" customHeight="1" spans="1:20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ht="24.75" customHeight="1" spans="1:20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ht="24.75" customHeight="1" spans="1:20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ht="24.75" customHeight="1" spans="1:20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ht="24.75" customHeight="1" spans="1:20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ht="24.75" customHeight="1" spans="1:20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ht="24.75" customHeight="1" spans="1:20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ht="24.75" customHeight="1" spans="1:20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ht="24.75" customHeight="1" spans="1:20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ht="24.75" customHeight="1" spans="1:20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ht="24.75" customHeight="1" spans="1:20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ht="24.75" customHeight="1" spans="1:20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ht="24.75" customHeight="1" spans="1:20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ht="24.75" customHeight="1" spans="1:20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ht="24.75" customHeight="1" spans="1:20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ht="24.75" customHeight="1" spans="1:20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ht="24.75" customHeight="1" spans="1:20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ht="24.75" customHeight="1" spans="1:20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ht="24.75" customHeight="1" spans="1:20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ht="24.75" customHeight="1" spans="1:20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ht="24.75" customHeight="1" spans="1:20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ht="24.75" customHeight="1" spans="1:20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ht="24.75" customHeight="1" spans="1:20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ht="24.75" customHeight="1" spans="1:20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ht="24.75" customHeight="1" spans="1:20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ht="24.75" customHeight="1" spans="1:20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ht="24.75" customHeight="1" spans="1:20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ht="24.75" customHeight="1" spans="1:20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ht="24.75" customHeight="1" spans="1:20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ht="24.75" customHeight="1" spans="1:20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ht="24.75" customHeight="1" spans="1:20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ht="24.75" customHeight="1" spans="1:20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ht="24.75" customHeight="1" spans="1:20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ht="24.75" customHeight="1" spans="1:20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ht="24.75" customHeight="1" spans="1:20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ht="24.75" customHeight="1" spans="1:20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ht="24.75" customHeight="1" spans="1:20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ht="24.75" customHeight="1" spans="1:20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ht="24.75" customHeight="1" spans="1:20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ht="24.75" customHeight="1" spans="1:20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ht="24.75" customHeight="1" spans="1:20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ht="24.75" customHeight="1" spans="1:20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ht="24.75" customHeight="1" spans="1:20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ht="24.75" customHeight="1" spans="1:20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ht="24.75" customHeight="1" spans="1:20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ht="24.75" customHeight="1" spans="1:20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ht="24.75" customHeight="1" spans="1:20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ht="24.75" customHeight="1" spans="1:20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ht="24.75" customHeight="1" spans="1:20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ht="24.75" customHeight="1" spans="1:20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ht="24.75" customHeight="1" spans="1:20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ht="24.75" customHeight="1" spans="1:20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ht="24.75" customHeight="1" spans="1:20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ht="24.75" customHeight="1" spans="1:20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ht="24.75" customHeight="1" spans="1:20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ht="24.75" customHeight="1" spans="1:20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ht="24.75" customHeight="1" spans="1:20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ht="24.75" customHeight="1" spans="1:20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ht="24.75" customHeight="1" spans="1:20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ht="24.75" customHeight="1" spans="1:20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ht="24.75" customHeight="1" spans="1:20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ht="24.75" customHeight="1" spans="1:20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ht="24.75" customHeight="1" spans="1:20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ht="24.75" customHeight="1" spans="1:20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ht="24.75" customHeight="1" spans="1:20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ht="24.75" customHeight="1" spans="1:20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ht="24.75" customHeight="1" spans="1:20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ht="24.75" customHeight="1" spans="1:20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ht="24.75" customHeight="1" spans="1:20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ht="24.75" customHeight="1" spans="1:20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ht="24.75" customHeight="1" spans="1:20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ht="24.75" customHeight="1" spans="1:20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ht="24.75" customHeight="1" spans="1:20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ht="24.75" customHeight="1" spans="1:20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ht="24.75" customHeight="1" spans="1:20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ht="24.75" customHeight="1" spans="1:20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ht="24.75" customHeight="1" spans="1:20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ht="24.75" customHeight="1" spans="1:20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ht="24.75" customHeight="1" spans="1:20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ht="24.75" customHeight="1" spans="1:20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ht="24.75" customHeight="1" spans="1:20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ht="24.75" customHeight="1" spans="1:20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ht="24.75" customHeight="1" spans="1:20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ht="24.75" customHeight="1" spans="1:20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ht="24.75" customHeight="1" spans="1:20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ht="24.75" customHeight="1" spans="1:20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ht="24.75" customHeight="1" spans="1:20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ht="24.75" customHeight="1" spans="1:20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ht="24.75" customHeight="1" spans="1:20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ht="24.75" customHeight="1" spans="1:20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ht="24.75" customHeight="1" spans="1:20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ht="24.75" customHeight="1" spans="1:20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ht="24.75" customHeight="1" spans="1:20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ht="24.75" customHeight="1" spans="1:20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ht="24.75" customHeight="1" spans="1:20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ht="24.75" customHeight="1" spans="1:20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ht="24.75" customHeight="1" spans="1:20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ht="24.75" customHeight="1" spans="1:20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ht="24.75" customHeight="1" spans="1:20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ht="24.75" customHeight="1" spans="1:20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ht="24.75" customHeight="1" spans="1:20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ht="24.75" customHeight="1" spans="1:20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ht="24.75" customHeight="1" spans="1:20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ht="24.75" customHeight="1" spans="1:20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ht="24.75" customHeight="1" spans="1:20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ht="24.75" customHeight="1" spans="1:20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ht="24.75" customHeight="1" spans="1:20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ht="24.75" customHeight="1" spans="1:20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ht="24.75" customHeight="1" spans="1:20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ht="24.75" customHeight="1" spans="1:20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ht="24.75" customHeight="1" spans="1:20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ht="24.75" customHeight="1" spans="1:20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ht="24.75" customHeight="1" spans="1:20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ht="24.75" customHeight="1" spans="1:20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ht="24.75" customHeight="1" spans="1:20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ht="24.75" customHeight="1" spans="1:20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ht="24.75" customHeight="1" spans="1:20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ht="24.75" customHeight="1" spans="1:20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ht="24.75" customHeight="1" spans="1:20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ht="24.75" customHeight="1" spans="1:20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ht="24.75" customHeight="1" spans="1:20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ht="24.75" customHeight="1" spans="1:20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ht="24.75" customHeight="1" spans="1:20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ht="24.75" customHeight="1" spans="1:20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ht="24.75" customHeight="1" spans="1:20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ht="24.75" customHeight="1" spans="1:20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ht="24.75" customHeight="1" spans="1:20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ht="24.75" customHeight="1" spans="1:20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ht="24.75" customHeight="1" spans="1:20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ht="24.75" customHeight="1" spans="1:20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ht="24.75" customHeight="1" spans="1:20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ht="24.75" customHeight="1" spans="1:20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ht="24.75" customHeight="1" spans="1:20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ht="24.75" customHeight="1" spans="1:20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ht="24.75" customHeight="1" spans="1:20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ht="24.75" customHeight="1" spans="1:20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ht="24.75" customHeight="1" spans="1:20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ht="24.75" customHeight="1" spans="1:20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ht="24.75" customHeight="1" spans="1:20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ht="24.75" customHeight="1" spans="1:20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ht="24.75" customHeight="1" spans="1:20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ht="24.75" customHeight="1" spans="1:20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ht="24.75" customHeight="1" spans="1:20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ht="24.75" customHeight="1" spans="1:20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ht="24.75" customHeight="1" spans="1:20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ht="24.75" customHeight="1" spans="1:20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ht="24.75" customHeight="1" spans="1:20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ht="24.75" customHeight="1" spans="1:20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ht="24.75" customHeight="1" spans="1:20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ht="24.75" customHeight="1" spans="1:20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ht="24.75" customHeight="1" spans="1:20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ht="24.75" customHeight="1" spans="1:20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ht="24.75" customHeight="1" spans="1:20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ht="24.75" customHeight="1" spans="1:20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ht="24.75" customHeight="1" spans="1:20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ht="24.75" customHeight="1" spans="1:20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ht="24.75" customHeight="1" spans="1:20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ht="24.75" customHeight="1" spans="1:20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ht="24.75" customHeight="1" spans="1:20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ht="24.75" customHeight="1" spans="1:20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ht="24.75" customHeight="1" spans="1:20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ht="24.75" customHeight="1" spans="1:20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ht="24.75" customHeight="1" spans="1:20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ht="24.75" customHeight="1" spans="1:20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ht="24.75" customHeight="1" spans="1:20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ht="24.75" customHeight="1" spans="1:20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ht="24.75" customHeight="1" spans="1:20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ht="24.75" customHeight="1" spans="1:20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ht="24.75" customHeight="1" spans="1:20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ht="24.75" customHeight="1" spans="1:20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ht="24.75" customHeight="1" spans="1:20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ht="24.75" customHeight="1" spans="1:20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ht="24.75" customHeight="1" spans="1:20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ht="24.75" customHeight="1" spans="1:20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ht="24.75" customHeight="1" spans="1:20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ht="24.75" customHeight="1" spans="1:20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ht="24.75" customHeight="1" spans="1:20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ht="24.75" customHeight="1" spans="1:20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ht="24.75" customHeight="1" spans="1:20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ht="24.75" customHeight="1" spans="1:20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ht="24.75" customHeight="1" spans="1:20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ht="24.75" customHeight="1" spans="1:20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ht="24.75" customHeight="1" spans="1:20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ht="24.75" customHeight="1" spans="1:20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ht="24.75" customHeight="1" spans="1:20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ht="24.75" customHeight="1" spans="1:20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ht="24.75" customHeight="1" spans="1:20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ht="24.75" customHeight="1" spans="1:20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ht="24.75" customHeight="1" spans="1:20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ht="24.75" customHeight="1" spans="1:20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ht="24.75" customHeight="1" spans="1:20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ht="24.75" customHeight="1" spans="1:20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ht="24.75" customHeight="1" spans="1:20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ht="24.75" customHeight="1" spans="1:20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ht="24.75" customHeight="1" spans="1:20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ht="24.75" customHeight="1" spans="1:20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ht="24.75" customHeight="1" spans="1:20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ht="24.75" customHeight="1" spans="1:20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ht="24.75" customHeight="1" spans="1:20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ht="24.75" customHeight="1" spans="1:20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ht="24.75" customHeight="1" spans="1:20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ht="24.75" customHeight="1" spans="1:20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ht="24.75" customHeight="1" spans="1:20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ht="24.75" customHeight="1" spans="1:20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ht="24.75" customHeight="1" spans="1:20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ht="24.75" customHeight="1" spans="1:20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ht="24.75" customHeight="1" spans="1:20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ht="24.75" customHeight="1" spans="1:20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ht="24.75" customHeight="1" spans="1:20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ht="24.75" customHeight="1" spans="1:20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ht="24.75" customHeight="1" spans="1:20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ht="24.75" customHeight="1" spans="1:20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ht="24.75" customHeight="1" spans="1:20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ht="24.75" customHeight="1" spans="1:20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ht="24.75" customHeight="1" spans="1:20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ht="24.75" customHeight="1" spans="1:20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ht="24.75" customHeight="1" spans="1:20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ht="24.75" customHeight="1" spans="1:20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ht="24.75" customHeight="1" spans="1:20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ht="24.75" customHeight="1" spans="1:20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ht="24.75" customHeight="1" spans="1:20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ht="24.75" customHeight="1" spans="1:20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ht="24.75" customHeight="1" spans="1:20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ht="24.75" customHeight="1" spans="1:20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ht="24.75" customHeight="1" spans="1:20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ht="24.75" customHeight="1" spans="1:20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ht="24.75" customHeight="1" spans="1:20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ht="24.75" customHeight="1" spans="1:20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ht="24.75" customHeight="1" spans="1:20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ht="24.75" customHeight="1" spans="1:20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ht="24.75" customHeight="1" spans="1:20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ht="24.75" customHeight="1" spans="1:20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ht="24.75" customHeight="1" spans="1:20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ht="24.75" customHeight="1" spans="1:20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ht="24.75" customHeight="1" spans="1:20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ht="24.75" customHeight="1" spans="1:20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ht="24.75" customHeight="1" spans="1:20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ht="24.75" customHeight="1" spans="1:20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ht="24.75" customHeight="1" spans="1:20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ht="24.75" customHeight="1" spans="1:20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ht="24.75" customHeight="1" spans="1:20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ht="24.75" customHeight="1" spans="1:20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ht="24.75" customHeight="1" spans="1:20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ht="24.75" customHeight="1" spans="1:20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ht="24.75" customHeight="1" spans="1:20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ht="24.75" customHeight="1" spans="1:20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ht="24.75" customHeight="1" spans="1:20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ht="24.75" customHeight="1" spans="1:20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ht="24.75" customHeight="1" spans="1:20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ht="24.75" customHeight="1" spans="1:20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ht="24.75" customHeight="1" spans="1:20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ht="24.75" customHeight="1" spans="1:20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ht="24.75" customHeight="1" spans="1:20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ht="24.75" customHeight="1" spans="1:20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ht="24.75" customHeight="1" spans="1:20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ht="24.75" customHeight="1" spans="1:20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ht="24.75" customHeight="1" spans="1:20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ht="24.75" customHeight="1" spans="1:20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ht="24.75" customHeight="1" spans="1:20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ht="24.75" customHeight="1" spans="1:20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ht="24.75" customHeight="1" spans="1:20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ht="24.75" customHeight="1" spans="1:20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ht="24.75" customHeight="1" spans="1:20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ht="24.75" customHeight="1" spans="1:20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ht="24.75" customHeight="1" spans="1:20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ht="24.75" customHeight="1" spans="1:20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ht="24.75" customHeight="1" spans="1:20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ht="24.75" customHeight="1" spans="1:20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ht="24.75" customHeight="1" spans="1:20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ht="24.75" customHeight="1" spans="1:20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ht="24.75" customHeight="1" spans="1:20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ht="24.75" customHeight="1" spans="1:20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ht="24.75" customHeight="1" spans="1:20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ht="24.75" customHeight="1" spans="1:20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ht="24.75" customHeight="1" spans="1:20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ht="24.75" customHeight="1" spans="1:20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ht="24.75" customHeight="1" spans="1:20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ht="24.75" customHeight="1" spans="1:20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ht="24.75" customHeight="1" spans="1:20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ht="24.75" customHeight="1" spans="1:20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ht="24.75" customHeight="1" spans="1:20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ht="24.75" customHeight="1" spans="1:20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ht="24.75" customHeight="1" spans="1:20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ht="24.75" customHeight="1" spans="1:20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ht="24.75" customHeight="1" spans="1:20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ht="24.75" customHeight="1" spans="1:20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ht="24.75" customHeight="1" spans="1:20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ht="24.75" customHeight="1" spans="1:20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ht="24.75" customHeight="1" spans="1:20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ht="24.75" customHeight="1" spans="1:20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ht="24.75" customHeight="1" spans="1:20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ht="24.75" customHeight="1" spans="1:20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ht="24.75" customHeight="1" spans="1:20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ht="24.75" customHeight="1" spans="1:20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ht="24.75" customHeight="1" spans="1:20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ht="24.75" customHeight="1" spans="1:20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ht="24.75" customHeight="1" spans="1:20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ht="24.75" customHeight="1" spans="1:20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ht="24.75" customHeight="1" spans="1:20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ht="24.75" customHeight="1" spans="1:20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ht="24.75" customHeight="1" spans="1:20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ht="24.75" customHeight="1" spans="1:20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ht="24.75" customHeight="1" spans="1:20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ht="24.75" customHeight="1" spans="1:20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ht="24.75" customHeight="1" spans="1:20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ht="24.75" customHeight="1" spans="1:20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ht="24.75" customHeight="1" spans="1:20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ht="24.75" customHeight="1" spans="1:20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ht="24.75" customHeight="1" spans="1:20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ht="24.75" customHeight="1" spans="1:20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ht="24.75" customHeight="1" spans="1:20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ht="24.75" customHeight="1" spans="1:20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ht="24.75" customHeight="1" spans="1:20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ht="24.75" customHeight="1" spans="1:20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ht="24.75" customHeight="1" spans="1:20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ht="24.75" customHeight="1" spans="1:20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ht="24.75" customHeight="1" spans="1:20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ht="24.75" customHeight="1" spans="1:20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ht="24.75" customHeight="1" spans="1:20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ht="24.75" customHeight="1" spans="1:20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ht="24.75" customHeight="1" spans="1:20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ht="24.75" customHeight="1" spans="1:20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ht="24.75" customHeight="1" spans="1:20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ht="24.75" customHeight="1" spans="1:20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ht="24.75" customHeight="1" spans="1:20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ht="24.75" customHeight="1" spans="1:20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ht="24.75" customHeight="1" spans="1:20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ht="24.75" customHeight="1" spans="1:20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ht="24.75" customHeight="1" spans="1:20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ht="24.75" customHeight="1" spans="1:20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ht="24.75" customHeight="1" spans="1:20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ht="24.75" customHeight="1" spans="1:20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ht="24.75" customHeight="1" spans="1:20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ht="24.75" customHeight="1" spans="1:20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ht="24.75" customHeight="1" spans="1:20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ht="24.75" customHeight="1" spans="1:20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ht="24.75" customHeight="1" spans="1:20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ht="24.75" customHeight="1" spans="1:20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ht="24.75" customHeight="1" spans="1:20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ht="24.75" customHeight="1" spans="1:20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ht="24.75" customHeight="1" spans="1:20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ht="24.75" customHeight="1" spans="1:20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ht="24.75" customHeight="1" spans="1:20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ht="24.75" customHeight="1" spans="1:20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ht="24.75" customHeight="1" spans="1:20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ht="24.75" customHeight="1" spans="1:20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ht="24.75" customHeight="1" spans="1:20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ht="24.75" customHeight="1" spans="1:20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ht="24.75" customHeight="1" spans="1:20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ht="24.75" customHeight="1" spans="1:20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ht="24.75" customHeight="1" spans="1:20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ht="24.75" customHeight="1" spans="1:20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ht="24.75" customHeight="1" spans="1:20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ht="24.75" customHeight="1" spans="1:20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ht="24.75" customHeight="1" spans="1:20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ht="24.75" customHeight="1" spans="1:20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ht="24.75" customHeight="1" spans="1:20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ht="24.75" customHeight="1" spans="1:20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ht="24.75" customHeight="1" spans="1:20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ht="24.75" customHeight="1" spans="1:20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ht="24.75" customHeight="1" spans="1:20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ht="24.75" customHeight="1" spans="1:20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ht="24.75" customHeight="1" spans="1:20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ht="24.75" customHeight="1" spans="1:20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ht="24.75" customHeight="1" spans="1:20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ht="24.75" customHeight="1" spans="1:20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ht="24.75" customHeight="1" spans="1:20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ht="24.75" customHeight="1" spans="1:20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ht="24.75" customHeight="1" spans="1:20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ht="24.75" customHeight="1" spans="1:20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ht="24.75" customHeight="1" spans="1:20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ht="24.75" customHeight="1" spans="1:20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ht="24.75" customHeight="1" spans="1:20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ht="24.75" customHeight="1" spans="1:20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ht="24.75" customHeight="1" spans="1:20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ht="24.75" customHeight="1" spans="1:20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ht="24.75" customHeight="1" spans="1:20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ht="24.75" customHeight="1" spans="1:20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ht="24.75" customHeight="1" spans="1:20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ht="24.75" customHeight="1" spans="1:20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ht="24.75" customHeight="1" spans="1:20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ht="24.75" customHeight="1" spans="1:20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ht="24.75" customHeight="1" spans="1:20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ht="24.75" customHeight="1" spans="1:20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ht="24.75" customHeight="1" spans="1:20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ht="24.75" customHeight="1" spans="1:20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ht="24.75" customHeight="1" spans="1:20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ht="24.75" customHeight="1" spans="1:20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ht="24.75" customHeight="1" spans="1:20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ht="24.75" customHeight="1" spans="1:20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ht="24.75" customHeight="1" spans="1:20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ht="24.75" customHeight="1" spans="1:20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ht="24.75" customHeight="1" spans="1:20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ht="24.75" customHeight="1" spans="1:20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ht="24.75" customHeight="1" spans="1:20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ht="24.75" customHeight="1" spans="1:20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ht="24.75" customHeight="1" spans="1:20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ht="24.75" customHeight="1" spans="1:20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ht="24.75" customHeight="1" spans="1:20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ht="24.75" customHeight="1" spans="1:20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ht="24.75" customHeight="1" spans="1:20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ht="24.75" customHeight="1" spans="1:20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ht="24.75" customHeight="1" spans="1:20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ht="24.75" customHeight="1" spans="1:20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ht="24.75" customHeight="1" spans="1:20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ht="24.75" customHeight="1" spans="1:20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ht="24.75" customHeight="1" spans="1:20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ht="24.75" customHeight="1" spans="1:20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ht="24.75" customHeight="1" spans="1:20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ht="24.75" customHeight="1" spans="1:20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ht="24.75" customHeight="1" spans="1:20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ht="24.75" customHeight="1" spans="1:20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ht="24.75" customHeight="1" spans="1:20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ht="24.75" customHeight="1" spans="1:20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ht="24.75" customHeight="1" spans="1:20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ht="24.75" customHeight="1" spans="1:20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ht="24.75" customHeight="1" spans="1:20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ht="24.75" customHeight="1" spans="1:20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ht="24.75" customHeight="1" spans="1:20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ht="24.75" customHeight="1" spans="1:20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ht="24.75" customHeight="1" spans="1:20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ht="24.75" customHeight="1" spans="1:20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ht="24.75" customHeight="1" spans="1:20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ht="24.75" customHeight="1" spans="1:20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ht="24.75" customHeight="1" spans="1:20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ht="24.75" customHeight="1" spans="1:20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ht="24.75" customHeight="1" spans="1:20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ht="24.75" customHeight="1" spans="1:20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ht="24.75" customHeight="1" spans="1:20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ht="24.75" customHeight="1" spans="1:20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ht="24.75" customHeight="1" spans="1:20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ht="24.75" customHeight="1" spans="1:20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ht="24.75" customHeight="1" spans="1:20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ht="24.75" customHeight="1" spans="1:20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ht="24.75" customHeight="1" spans="1:20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ht="24.75" customHeight="1" spans="1:20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ht="24.75" customHeight="1" spans="1:20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ht="24.75" customHeight="1" spans="1:20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ht="24.75" customHeight="1" spans="1:20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ht="24.75" customHeight="1" spans="1:20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ht="24.75" customHeight="1" spans="1:20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ht="24.75" customHeight="1" spans="1:20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ht="24.75" customHeight="1" spans="1:20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ht="24.75" customHeight="1" spans="1:20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ht="24.75" customHeight="1" spans="1:20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ht="24.75" customHeight="1" spans="1:20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ht="24.75" customHeight="1" spans="1:20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ht="24.75" customHeight="1" spans="1:20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ht="24.75" customHeight="1" spans="1:20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ht="24.75" customHeight="1" spans="1:20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ht="24.75" customHeight="1" spans="1:20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ht="24.75" customHeight="1" spans="1:20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ht="24.75" customHeight="1" spans="1:20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ht="24.75" customHeight="1" spans="1:20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ht="24.75" customHeight="1" spans="1:20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ht="24.75" customHeight="1" spans="1:20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ht="24.75" customHeight="1" spans="1:20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ht="24.75" customHeight="1" spans="1:20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ht="24.75" customHeight="1" spans="1:20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ht="24.75" customHeight="1" spans="1:20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ht="24.75" customHeight="1" spans="1:20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ht="24.75" customHeight="1" spans="1:20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ht="24.75" customHeight="1" spans="1:20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ht="24.75" customHeight="1" spans="1:20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ht="24.75" customHeight="1" spans="1:20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ht="24.75" customHeight="1" spans="1:20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ht="24.75" customHeight="1" spans="1:20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ht="24.75" customHeight="1" spans="1:20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ht="24.75" customHeight="1" spans="1:20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ht="24.75" customHeight="1" spans="1:20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ht="24.75" customHeight="1" spans="1:20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ht="24.75" customHeight="1" spans="1:20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ht="24.75" customHeight="1" spans="1:20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ht="24.75" customHeight="1" spans="1:20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ht="24.75" customHeight="1" spans="1:20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ht="24.75" customHeight="1" spans="1:20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ht="24.75" customHeight="1" spans="1:20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ht="24.75" customHeight="1" spans="1:20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ht="24.75" customHeight="1" spans="1:20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ht="24.75" customHeight="1" spans="1:20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ht="24.75" customHeight="1" spans="1:20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ht="24.75" customHeight="1" spans="1:20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ht="24.75" customHeight="1" spans="1:20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ht="24.75" customHeight="1" spans="1:20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ht="24.75" customHeight="1" spans="1:20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ht="24.75" customHeight="1" spans="1:20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ht="24.75" customHeight="1" spans="1:20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ht="24.75" customHeight="1" spans="1:20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ht="24.75" customHeight="1" spans="1:20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ht="24.75" customHeight="1" spans="1:20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ht="24.75" customHeight="1" spans="1:20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ht="24.75" customHeight="1" spans="1:20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ht="24.75" customHeight="1" spans="1:20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ht="24.75" customHeight="1" spans="1:20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ht="24.75" customHeight="1" spans="1:20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ht="24.75" customHeight="1" spans="1:20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ht="24.75" customHeight="1" spans="1:20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ht="24.75" customHeight="1" spans="1:20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ht="24.75" customHeight="1" spans="1:20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ht="24.75" customHeight="1" spans="1:20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ht="24.75" customHeight="1" spans="1:20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ht="24.75" customHeight="1" spans="1:20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ht="24.75" customHeight="1" spans="1:20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ht="24.75" customHeight="1" spans="1:20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ht="24.75" customHeight="1" spans="1:20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ht="24.75" customHeight="1" spans="1:20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ht="24.75" customHeight="1" spans="1:20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ht="24.75" customHeight="1" spans="1:20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ht="24.75" customHeight="1" spans="1:20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ht="24.75" customHeight="1" spans="1:20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ht="24.75" customHeight="1" spans="1:20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ht="24.75" customHeight="1" spans="1:20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ht="24.75" customHeight="1" spans="1:20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ht="24.75" customHeight="1" spans="1:20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ht="24.75" customHeight="1" spans="1:20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ht="24.75" customHeight="1" spans="1:20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ht="24.75" customHeight="1" spans="1:20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ht="24.75" customHeight="1" spans="1:20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ht="24.75" customHeight="1" spans="1:20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ht="24.75" customHeight="1" spans="1:20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ht="24.75" customHeight="1" spans="1:20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ht="24.75" customHeight="1" spans="1:20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ht="24.75" customHeight="1" spans="1:20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ht="24.75" customHeight="1" spans="1:20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ht="24.75" customHeight="1" spans="1:20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ht="24.75" customHeight="1" spans="1:20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ht="24.75" customHeight="1" spans="1:20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ht="24.75" customHeight="1" spans="1:20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ht="24.75" customHeight="1" spans="1:20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ht="24.75" customHeight="1" spans="1:20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ht="24.75" customHeight="1" spans="1:20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ht="24.75" customHeight="1" spans="1:20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ht="24.75" customHeight="1" spans="1:20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ht="24.75" customHeight="1" spans="1:20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ht="24.75" customHeight="1" spans="1:20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ht="24.75" customHeight="1" spans="1:20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ht="24.75" customHeight="1" spans="1:20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ht="24.75" customHeight="1" spans="1:20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ht="24.75" customHeight="1" spans="1:20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ht="24.75" customHeight="1" spans="1:20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ht="24.75" customHeight="1" spans="1:20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ht="24.75" customHeight="1" spans="1:20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ht="24.75" customHeight="1" spans="1:20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ht="24.75" customHeight="1" spans="1:20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ht="24.75" customHeight="1" spans="1:20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ht="24.75" customHeight="1" spans="1:20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ht="24.75" customHeight="1" spans="1:20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ht="24.75" customHeight="1" spans="1:20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ht="24.75" customHeight="1" spans="1:20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ht="24.75" customHeight="1" spans="1:20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ht="24.75" customHeight="1" spans="1:20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ht="24.75" customHeight="1" spans="1:20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ht="24.75" customHeight="1" spans="1:20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ht="24.75" customHeight="1" spans="1:20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ht="24.75" customHeight="1" spans="1:20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ht="24.75" customHeight="1" spans="1:20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ht="24.75" customHeight="1" spans="1:20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ht="24.75" customHeight="1" spans="1:20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ht="24.75" customHeight="1" spans="1:20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ht="24.75" customHeight="1" spans="1:20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ht="24.75" customHeight="1" spans="1:20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ht="24.75" customHeight="1" spans="1:20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ht="24.75" customHeight="1" spans="1:20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ht="24.75" customHeight="1" spans="1:20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ht="24.75" customHeight="1" spans="1:20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ht="24.75" customHeight="1" spans="1:20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ht="24.75" customHeight="1" spans="1:20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ht="24.75" customHeight="1" spans="1:20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ht="24.75" customHeight="1" spans="1:20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ht="24.75" customHeight="1" spans="1:20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ht="24.75" customHeight="1" spans="1:20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ht="24.75" customHeight="1" spans="1:20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ht="24.75" customHeight="1" spans="1:20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ht="24.75" customHeight="1" spans="1:20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ht="24.75" customHeight="1" spans="1:20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ht="24.75" customHeight="1" spans="1:20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ht="24.75" customHeight="1" spans="1:20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ht="24.75" customHeight="1" spans="1:20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ht="24.75" customHeight="1" spans="1:20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ht="24.75" customHeight="1" spans="1:20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ht="24.75" customHeight="1" spans="1:20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ht="24.75" customHeight="1" spans="1:20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ht="24.75" customHeight="1" spans="1:20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ht="24.75" customHeight="1" spans="1:20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ht="24.75" customHeight="1" spans="1:20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ht="24.75" customHeight="1" spans="1:20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ht="24.75" customHeight="1" spans="1:20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ht="24.75" customHeight="1" spans="1:20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ht="24.75" customHeight="1" spans="1:20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ht="24.75" customHeight="1" spans="1:20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ht="24.75" customHeight="1" spans="1:20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ht="24.75" customHeight="1" spans="1:20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ht="24.75" customHeight="1" spans="1:20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ht="24.75" customHeight="1" spans="1:20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ht="24.75" customHeight="1" spans="1:20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ht="24.75" customHeight="1" spans="1:20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ht="24.75" customHeight="1" spans="1:20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ht="24.75" customHeight="1" spans="1:20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ht="24.75" customHeight="1" spans="1:20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ht="24.75" customHeight="1" spans="1:20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ht="24.75" customHeight="1" spans="1:20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ht="24.75" customHeight="1" spans="1:20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ht="24.75" customHeight="1" spans="1:20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ht="24.75" customHeight="1" spans="1:20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ht="24.75" customHeight="1" spans="1:20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ht="24.75" customHeight="1" spans="1:20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ht="24.75" customHeight="1" spans="1:20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ht="24.75" customHeight="1" spans="1:20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ht="24.75" customHeight="1" spans="1:20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ht="24.75" customHeight="1" spans="1:20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ht="24.75" customHeight="1" spans="1:20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ht="24.75" customHeight="1" spans="1:20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ht="24.75" customHeight="1" spans="1:20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ht="24.75" customHeight="1" spans="1:20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ht="24.75" customHeight="1" spans="1:20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ht="24.75" customHeight="1" spans="1:20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ht="24.75" customHeight="1" spans="1:20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ht="24.75" customHeight="1" spans="1:20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ht="24.75" customHeight="1" spans="1:20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ht="24.75" customHeight="1" spans="1:20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ht="24.75" customHeight="1" spans="1:20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ht="24.75" customHeight="1" spans="1:20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ht="24.75" customHeight="1" spans="1:20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ht="24.75" customHeight="1" spans="1:20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ht="24.75" customHeight="1" spans="1:20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ht="24.75" customHeight="1" spans="1:20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ht="24.75" customHeight="1" spans="1:20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ht="24.75" customHeight="1" spans="1:20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ht="24.75" customHeight="1" spans="1:20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ht="24.75" customHeight="1" spans="1:20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ht="24.75" customHeight="1" spans="1:20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ht="24.75" customHeight="1" spans="1:20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ht="24.75" customHeight="1" spans="1:20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ht="24.75" customHeight="1" spans="1:20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ht="24.75" customHeight="1" spans="1:20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ht="24.75" customHeight="1" spans="1:20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ht="24.75" customHeight="1" spans="1:20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ht="24.75" customHeight="1" spans="1:20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ht="24.75" customHeight="1" spans="1:20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ht="24.75" customHeight="1" spans="1:20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ht="24.75" customHeight="1" spans="1:20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ht="24.75" customHeight="1" spans="1:20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ht="24.75" customHeight="1" spans="1:20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ht="24.75" customHeight="1" spans="1:20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ht="24.75" customHeight="1" spans="1:20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ht="24.75" customHeight="1" spans="1:20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ht="24.75" customHeight="1" spans="1:20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ht="24.75" customHeight="1" spans="1:20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ht="24.75" customHeight="1" spans="1:20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ht="24.75" customHeight="1" spans="1:20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ht="24.75" customHeight="1" spans="1:20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ht="24.75" customHeight="1" spans="1:20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ht="24.75" customHeight="1" spans="1:20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ht="24.75" customHeight="1" spans="1:20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ht="24.75" customHeight="1" spans="1:20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ht="24.75" customHeight="1" spans="1:20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ht="24.75" customHeight="1" spans="1:20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ht="24.75" customHeight="1" spans="1:20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ht="24.75" customHeight="1" spans="1:20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ht="24.75" customHeight="1" spans="1:20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ht="24.75" customHeight="1" spans="1:20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ht="24.75" customHeight="1" spans="1:20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ht="24.75" customHeight="1" spans="1:20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ht="24.75" customHeight="1" spans="1:20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ht="24.75" customHeight="1" spans="1:20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ht="24.75" customHeight="1" spans="1:20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ht="24.75" customHeight="1" spans="1:20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ht="24.75" customHeight="1" spans="1:20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ht="24.75" customHeight="1" spans="1:20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ht="24.75" customHeight="1" spans="1:20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ht="24.75" customHeight="1" spans="1:20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ht="24.75" customHeight="1" spans="1:20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ht="24.75" customHeight="1" spans="1:20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ht="24.75" customHeight="1" spans="1:20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ht="24.75" customHeight="1" spans="1:20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ht="24.75" customHeight="1" spans="1:20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ht="24.75" customHeight="1" spans="1:20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ht="24.75" customHeight="1" spans="1:20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ht="24.75" customHeight="1" spans="1:20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ht="24.75" customHeight="1" spans="1:20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ht="24.75" customHeight="1" spans="1:20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ht="24.75" customHeight="1" spans="1:20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ht="24.75" customHeight="1" spans="1:20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ht="24.75" customHeight="1" spans="1:20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ht="24.75" customHeight="1" spans="1:20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ht="24.75" customHeight="1" spans="1:20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ht="24.75" customHeight="1" spans="1:20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ht="24.75" customHeight="1" spans="1:20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ht="24.75" customHeight="1" spans="1:20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ht="24.75" customHeight="1" spans="1:20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ht="24.75" customHeight="1" spans="1:20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ht="24.75" customHeight="1" spans="1:20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ht="24.75" customHeight="1" spans="1:20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ht="24.75" customHeight="1" spans="1:20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ht="24.75" customHeight="1" spans="1:20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ht="24.75" customHeight="1" spans="1:20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ht="24.75" customHeight="1" spans="1:20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ht="24.75" customHeight="1" spans="1:20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ht="24.75" customHeight="1" spans="1:20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ht="24.75" customHeight="1" spans="1:20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ht="24.75" customHeight="1" spans="1:20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ht="24.75" customHeight="1" spans="1:20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ht="24.75" customHeight="1" spans="1:20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ht="24.75" customHeight="1" spans="1:20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ht="24.75" customHeight="1" spans="1:20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ht="24.75" customHeight="1" spans="1:20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ht="24.75" customHeight="1" spans="1:20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ht="24.75" customHeight="1" spans="1:20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ht="24.75" customHeight="1" spans="1:20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ht="24.75" customHeight="1" spans="1:20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ht="24.75" customHeight="1" spans="1:20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ht="24.75" customHeight="1" spans="1:20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ht="24.75" customHeight="1" spans="1:20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ht="24.75" customHeight="1" spans="1:20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ht="24.75" customHeight="1" spans="1:20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ht="24.75" customHeight="1" spans="1:20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ht="24.75" customHeight="1" spans="1:20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ht="24.75" customHeight="1" spans="1:20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ht="24.75" customHeight="1" spans="1:20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ht="24.75" customHeight="1" spans="1:20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ht="24.75" customHeight="1" spans="1:20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ht="24.75" customHeight="1" spans="1:20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ht="24.75" customHeight="1" spans="1:20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ht="24.75" customHeight="1" spans="1:20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ht="24.75" customHeight="1" spans="1:20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ht="24.75" customHeight="1" spans="1:20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ht="24.75" customHeight="1" spans="1:20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ht="24.75" customHeight="1" spans="1:20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ht="24.75" customHeight="1" spans="1:20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ht="24.75" customHeight="1" spans="1:20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ht="24.75" customHeight="1" spans="1:20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ht="24.75" customHeight="1" spans="1:20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ht="24.75" customHeight="1" spans="1:20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ht="24.75" customHeight="1" spans="1:20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ht="24.75" customHeight="1" spans="1:20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ht="24.75" customHeight="1" spans="1:20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ht="24.75" customHeight="1" spans="1:20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ht="24.75" customHeight="1" spans="1:20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ht="24.75" customHeight="1" spans="1:20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ht="24.75" customHeight="1" spans="1:20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ht="24.75" customHeight="1" spans="1:20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ht="24.75" customHeight="1" spans="1:20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ht="24.75" customHeight="1" spans="1:20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ht="24.75" customHeight="1" spans="1:20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ht="24.75" customHeight="1" spans="1:20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ht="24.75" customHeight="1" spans="1:20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ht="24.75" customHeight="1" spans="1:20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ht="24.75" customHeight="1" spans="1:20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ht="24.75" customHeight="1" spans="1:20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ht="24.75" customHeight="1" spans="1:20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ht="24.75" customHeight="1" spans="1:20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ht="24.75" customHeight="1" spans="1:20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ht="24.75" customHeight="1" spans="1:20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ht="24.75" customHeight="1" spans="1:20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ht="24.75" customHeight="1" spans="1:20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ht="24.75" customHeight="1" spans="1:20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ht="24.75" customHeight="1" spans="1:20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ht="24.75" customHeight="1" spans="1:20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ht="24.75" customHeight="1" spans="1:20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ht="24.75" customHeight="1" spans="1:20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ht="24.75" customHeight="1" spans="1:20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ht="24.75" customHeight="1" spans="1:20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ht="24.75" customHeight="1" spans="1:20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ht="24.75" customHeight="1" spans="1:20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ht="24.75" customHeight="1" spans="1:20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ht="24.75" customHeight="1" spans="1:20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ht="24.75" customHeight="1" spans="1:20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ht="24.75" customHeight="1" spans="1:20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ht="24.75" customHeight="1" spans="1:20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ht="24.75" customHeight="1" spans="1:20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ht="24.75" customHeight="1" spans="1:20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ht="24.75" customHeight="1" spans="1:20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ht="24.75" customHeight="1" spans="1:20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ht="24.75" customHeight="1" spans="1:20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ht="24.75" customHeight="1" spans="1:20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ht="24.75" customHeight="1" spans="1:20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ht="24.75" customHeight="1" spans="1:20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ht="24.75" customHeight="1" spans="1:20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ht="24.75" customHeight="1" spans="1:20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ht="24.75" customHeight="1" spans="1:20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ht="24.75" customHeight="1" spans="1:20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ht="24.75" customHeight="1" spans="1:20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ht="24.75" customHeight="1" spans="1:20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ht="24.75" customHeight="1" spans="1:20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ht="24.75" customHeight="1" spans="1:20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ht="24.75" customHeight="1" spans="1:20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ht="24.75" customHeight="1" spans="1:20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ht="24.75" customHeight="1" spans="1:20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ht="24.75" customHeight="1" spans="1:20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ht="24.75" customHeight="1" spans="1:20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ht="24.75" customHeight="1" spans="1:20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ht="24.75" customHeight="1" spans="1:20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ht="24.75" customHeight="1" spans="1:20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ht="24.75" customHeight="1" spans="1:20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ht="24.75" customHeight="1" spans="1:20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ht="24.75" customHeight="1" spans="1:20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ht="24.75" customHeight="1" spans="1:20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ht="24.75" customHeight="1" spans="1:20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ht="24.75" customHeight="1" spans="1:20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ht="24.75" customHeight="1" spans="1:20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ht="24.75" customHeight="1" spans="1:20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ht="24.75" customHeight="1" spans="1:20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ht="24.75" customHeight="1" spans="1:20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ht="24.75" customHeight="1" spans="1:20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ht="24.75" customHeight="1" spans="1:20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ht="24.75" customHeight="1" spans="1:20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ht="24.75" customHeight="1" spans="1:20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ht="24.75" customHeight="1" spans="1:20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ht="24.75" customHeight="1" spans="1:20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ht="24.75" customHeight="1" spans="1:20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ht="24.75" customHeight="1" spans="1:20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ht="24.75" customHeight="1" spans="1:20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ht="24.75" customHeight="1" spans="1:20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ht="24.75" customHeight="1" spans="1:20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ht="24.75" customHeight="1" spans="1:20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ht="24.75" customHeight="1" spans="1:20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ht="24.75" customHeight="1" spans="1:20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ht="24.75" customHeight="1" spans="1:20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ht="24.75" customHeight="1" spans="1:20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ht="24.75" customHeight="1" spans="1:20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ht="24.75" customHeight="1" spans="1:20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ht="24.75" customHeight="1" spans="1:20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ht="24.75" customHeight="1" spans="1:20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ht="24.75" customHeight="1" spans="1:20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ht="24.75" customHeight="1" spans="1:20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ht="24.75" customHeight="1" spans="1:20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ht="24.75" customHeight="1" spans="1:20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ht="24.75" customHeight="1" spans="1:20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ht="24.75" customHeight="1" spans="1:20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ht="24.75" customHeight="1" spans="1:20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ht="24.75" customHeight="1" spans="1:20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ht="24.75" customHeight="1" spans="1:20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ht="24.75" customHeight="1" spans="1:20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05"/>
  <sheetViews>
    <sheetView showGridLines="0" showZeros="0" workbookViewId="0">
      <selection activeCell="F17" sqref="F17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115</v>
      </c>
      <c r="M1" s="127"/>
    </row>
    <row r="2" ht="25.5" customHeight="1" spans="1:13">
      <c r="A2" s="4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117</v>
      </c>
      <c r="M3" s="127"/>
    </row>
    <row r="4" ht="38.25" customHeight="1" spans="1:13">
      <c r="A4" s="112" t="s">
        <v>61</v>
      </c>
      <c r="B4" s="112"/>
      <c r="C4" s="112"/>
      <c r="D4" s="112" t="s">
        <v>62</v>
      </c>
      <c r="E4" s="112" t="s">
        <v>63</v>
      </c>
      <c r="F4" s="112" t="s">
        <v>64</v>
      </c>
      <c r="G4" s="113" t="s">
        <v>93</v>
      </c>
      <c r="H4" s="114"/>
      <c r="I4" s="114"/>
      <c r="J4" s="128"/>
      <c r="K4" s="129" t="s">
        <v>94</v>
      </c>
      <c r="L4" s="129"/>
      <c r="M4" s="129"/>
    </row>
    <row r="5" ht="25.5" customHeight="1" spans="1:13">
      <c r="A5" s="115" t="s">
        <v>65</v>
      </c>
      <c r="B5" s="116" t="s">
        <v>66</v>
      </c>
      <c r="C5" s="116" t="s">
        <v>67</v>
      </c>
      <c r="D5" s="112"/>
      <c r="E5" s="112"/>
      <c r="F5" s="112"/>
      <c r="G5" s="117" t="s">
        <v>9</v>
      </c>
      <c r="H5" s="117" t="s">
        <v>95</v>
      </c>
      <c r="I5" s="117" t="s">
        <v>96</v>
      </c>
      <c r="J5" s="117" t="s">
        <v>97</v>
      </c>
      <c r="K5" s="117" t="s">
        <v>9</v>
      </c>
      <c r="L5" s="130" t="s">
        <v>98</v>
      </c>
      <c r="M5" s="131" t="s">
        <v>99</v>
      </c>
    </row>
    <row r="6" ht="38.25" customHeight="1" spans="1:13">
      <c r="A6" s="118"/>
      <c r="B6" s="119"/>
      <c r="C6" s="119"/>
      <c r="D6" s="112"/>
      <c r="E6" s="112"/>
      <c r="F6" s="112"/>
      <c r="G6" s="120"/>
      <c r="H6" s="120"/>
      <c r="I6" s="120"/>
      <c r="J6" s="120"/>
      <c r="K6" s="120"/>
      <c r="L6" s="132"/>
      <c r="M6" s="131"/>
    </row>
    <row r="7" ht="20.25" customHeight="1" spans="1:13">
      <c r="A7" s="121" t="s">
        <v>68</v>
      </c>
      <c r="B7" s="121" t="s">
        <v>68</v>
      </c>
      <c r="C7" s="121" t="s">
        <v>68</v>
      </c>
      <c r="D7" s="121" t="s">
        <v>68</v>
      </c>
      <c r="E7" s="121" t="s">
        <v>68</v>
      </c>
      <c r="F7" s="122">
        <v>1</v>
      </c>
      <c r="G7" s="122">
        <v>2</v>
      </c>
      <c r="H7" s="122">
        <v>3</v>
      </c>
      <c r="I7" s="122">
        <v>4</v>
      </c>
      <c r="J7" s="122">
        <v>5</v>
      </c>
      <c r="K7" s="122">
        <v>6</v>
      </c>
      <c r="L7" s="122">
        <v>7</v>
      </c>
      <c r="M7" s="133">
        <v>8</v>
      </c>
    </row>
    <row r="8" s="1" customFormat="1" ht="18.75" customHeight="1" spans="1:13">
      <c r="A8" s="123"/>
      <c r="B8" s="124"/>
      <c r="C8" s="124"/>
      <c r="D8" s="124"/>
      <c r="E8" s="125" t="s">
        <v>9</v>
      </c>
      <c r="F8" s="126">
        <v>13099073.77</v>
      </c>
      <c r="G8" s="126">
        <v>3566713.77</v>
      </c>
      <c r="H8" s="126">
        <v>2297341.77</v>
      </c>
      <c r="I8" s="126">
        <v>1217280</v>
      </c>
      <c r="J8" s="126">
        <v>52092</v>
      </c>
      <c r="K8" s="126">
        <v>9532360</v>
      </c>
      <c r="L8" s="126">
        <v>9402560</v>
      </c>
      <c r="M8" s="126">
        <v>129800</v>
      </c>
    </row>
    <row r="9" ht="18.75" customHeight="1" spans="1:13">
      <c r="A9" s="123"/>
      <c r="B9" s="124"/>
      <c r="C9" s="124"/>
      <c r="D9" s="124" t="s">
        <v>69</v>
      </c>
      <c r="E9" s="123"/>
      <c r="F9" s="126">
        <v>11858713.77</v>
      </c>
      <c r="G9" s="126">
        <v>2726713.77</v>
      </c>
      <c r="H9" s="126">
        <v>2297341.77</v>
      </c>
      <c r="I9" s="126">
        <v>377280</v>
      </c>
      <c r="J9" s="126">
        <v>52092</v>
      </c>
      <c r="K9" s="126">
        <v>9132000</v>
      </c>
      <c r="L9" s="126">
        <v>9132000</v>
      </c>
      <c r="M9" s="126">
        <v>0</v>
      </c>
    </row>
    <row r="10" ht="18.75" customHeight="1" spans="1:13">
      <c r="A10" s="123">
        <v>201</v>
      </c>
      <c r="B10" s="124" t="s">
        <v>71</v>
      </c>
      <c r="C10" s="124" t="s">
        <v>72</v>
      </c>
      <c r="D10" s="124" t="s">
        <v>73</v>
      </c>
      <c r="E10" s="123" t="s">
        <v>107</v>
      </c>
      <c r="F10" s="126">
        <v>350000</v>
      </c>
      <c r="G10" s="126">
        <v>0</v>
      </c>
      <c r="H10" s="126">
        <v>0</v>
      </c>
      <c r="I10" s="126">
        <v>0</v>
      </c>
      <c r="J10" s="126">
        <v>0</v>
      </c>
      <c r="K10" s="126">
        <v>350000</v>
      </c>
      <c r="L10" s="126">
        <v>350000</v>
      </c>
      <c r="M10" s="126">
        <v>0</v>
      </c>
    </row>
    <row r="11" ht="18.75" customHeight="1" spans="1:13">
      <c r="A11" s="123">
        <v>201</v>
      </c>
      <c r="B11" s="124" t="s">
        <v>75</v>
      </c>
      <c r="C11" s="124" t="s">
        <v>76</v>
      </c>
      <c r="D11" s="124" t="s">
        <v>73</v>
      </c>
      <c r="E11" s="123" t="s">
        <v>108</v>
      </c>
      <c r="F11" s="126">
        <v>1967897</v>
      </c>
      <c r="G11" s="126">
        <v>1467897</v>
      </c>
      <c r="H11" s="126">
        <v>1099617</v>
      </c>
      <c r="I11" s="126">
        <v>368280</v>
      </c>
      <c r="J11" s="126">
        <v>0</v>
      </c>
      <c r="K11" s="126">
        <v>500000</v>
      </c>
      <c r="L11" s="126">
        <v>500000</v>
      </c>
      <c r="M11" s="126">
        <v>0</v>
      </c>
    </row>
    <row r="12" ht="18.75" customHeight="1" spans="1:13">
      <c r="A12" s="123">
        <v>201</v>
      </c>
      <c r="B12" s="124" t="s">
        <v>75</v>
      </c>
      <c r="C12" s="124" t="s">
        <v>78</v>
      </c>
      <c r="D12" s="124" t="s">
        <v>73</v>
      </c>
      <c r="E12" s="123" t="s">
        <v>109</v>
      </c>
      <c r="F12" s="126">
        <v>662682</v>
      </c>
      <c r="G12" s="126">
        <v>662682</v>
      </c>
      <c r="H12" s="126">
        <v>653682</v>
      </c>
      <c r="I12" s="126">
        <v>9000</v>
      </c>
      <c r="J12" s="126">
        <v>0</v>
      </c>
      <c r="K12" s="126">
        <v>0</v>
      </c>
      <c r="L12" s="126">
        <v>0</v>
      </c>
      <c r="M12" s="126">
        <v>0</v>
      </c>
    </row>
    <row r="13" ht="18.75" customHeight="1" spans="1:13">
      <c r="A13" s="123">
        <v>201</v>
      </c>
      <c r="B13" s="124" t="s">
        <v>75</v>
      </c>
      <c r="C13" s="124" t="s">
        <v>72</v>
      </c>
      <c r="D13" s="124" t="s">
        <v>73</v>
      </c>
      <c r="E13" s="123" t="s">
        <v>110</v>
      </c>
      <c r="F13" s="126">
        <v>8282000</v>
      </c>
      <c r="G13" s="126">
        <v>0</v>
      </c>
      <c r="H13" s="126">
        <v>0</v>
      </c>
      <c r="I13" s="126">
        <v>0</v>
      </c>
      <c r="J13" s="126">
        <v>0</v>
      </c>
      <c r="K13" s="126">
        <v>8282000</v>
      </c>
      <c r="L13" s="126">
        <v>8282000</v>
      </c>
      <c r="M13" s="126">
        <v>0</v>
      </c>
    </row>
    <row r="14" ht="18.75" customHeight="1" spans="1:13">
      <c r="A14" s="123">
        <v>208</v>
      </c>
      <c r="B14" s="124" t="s">
        <v>81</v>
      </c>
      <c r="C14" s="124" t="s">
        <v>76</v>
      </c>
      <c r="D14" s="124" t="s">
        <v>73</v>
      </c>
      <c r="E14" s="123" t="s">
        <v>111</v>
      </c>
      <c r="F14" s="126">
        <v>52092</v>
      </c>
      <c r="G14" s="126">
        <v>52092</v>
      </c>
      <c r="H14" s="126">
        <v>0</v>
      </c>
      <c r="I14" s="126">
        <v>0</v>
      </c>
      <c r="J14" s="126">
        <v>52092</v>
      </c>
      <c r="K14" s="126">
        <v>0</v>
      </c>
      <c r="L14" s="126">
        <v>0</v>
      </c>
      <c r="M14" s="126">
        <v>0</v>
      </c>
    </row>
    <row r="15" ht="18.75" customHeight="1" spans="1:13">
      <c r="A15" s="123">
        <v>208</v>
      </c>
      <c r="B15" s="124" t="s">
        <v>83</v>
      </c>
      <c r="C15" s="124" t="s">
        <v>72</v>
      </c>
      <c r="D15" s="124" t="s">
        <v>73</v>
      </c>
      <c r="E15" s="123" t="s">
        <v>112</v>
      </c>
      <c r="F15" s="126">
        <v>459799.17</v>
      </c>
      <c r="G15" s="126">
        <v>459799.17</v>
      </c>
      <c r="H15" s="126">
        <v>459799.17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  <row r="16" ht="18.75" customHeight="1" spans="1:13">
      <c r="A16" s="123">
        <v>221</v>
      </c>
      <c r="B16" s="124" t="s">
        <v>85</v>
      </c>
      <c r="C16" s="124" t="s">
        <v>76</v>
      </c>
      <c r="D16" s="124" t="s">
        <v>73</v>
      </c>
      <c r="E16" s="123" t="s">
        <v>113</v>
      </c>
      <c r="F16" s="126">
        <v>84243.6</v>
      </c>
      <c r="G16" s="126">
        <v>84243.6</v>
      </c>
      <c r="H16" s="126">
        <v>84243.6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</row>
    <row r="17" ht="18.75" customHeight="1" spans="1:13">
      <c r="A17" s="123"/>
      <c r="B17" s="124"/>
      <c r="C17" s="124"/>
      <c r="D17" s="124" t="s">
        <v>87</v>
      </c>
      <c r="E17" s="123"/>
      <c r="F17" s="126">
        <v>1240360</v>
      </c>
      <c r="G17" s="126">
        <v>840000</v>
      </c>
      <c r="H17" s="126">
        <v>0</v>
      </c>
      <c r="I17" s="126">
        <v>840000</v>
      </c>
      <c r="J17" s="126">
        <v>0</v>
      </c>
      <c r="K17" s="126">
        <v>400360</v>
      </c>
      <c r="L17" s="126">
        <v>270560</v>
      </c>
      <c r="M17" s="126">
        <v>129800</v>
      </c>
    </row>
    <row r="18" ht="18.75" customHeight="1" spans="1:13">
      <c r="A18" s="123">
        <v>201</v>
      </c>
      <c r="B18" s="124" t="s">
        <v>75</v>
      </c>
      <c r="C18" s="124" t="s">
        <v>71</v>
      </c>
      <c r="D18" s="124" t="s">
        <v>73</v>
      </c>
      <c r="E18" s="123" t="s">
        <v>114</v>
      </c>
      <c r="F18" s="126">
        <v>270560</v>
      </c>
      <c r="G18" s="126">
        <v>0</v>
      </c>
      <c r="H18" s="126">
        <v>0</v>
      </c>
      <c r="I18" s="126">
        <v>0</v>
      </c>
      <c r="J18" s="126">
        <v>0</v>
      </c>
      <c r="K18" s="126">
        <v>270560</v>
      </c>
      <c r="L18" s="126">
        <v>270560</v>
      </c>
      <c r="M18" s="126">
        <v>0</v>
      </c>
    </row>
    <row r="19" ht="18.75" customHeight="1" spans="1:13">
      <c r="A19" s="123">
        <v>201</v>
      </c>
      <c r="B19" s="124" t="s">
        <v>75</v>
      </c>
      <c r="C19" s="124" t="s">
        <v>72</v>
      </c>
      <c r="D19" s="124" t="s">
        <v>73</v>
      </c>
      <c r="E19" s="123" t="s">
        <v>110</v>
      </c>
      <c r="F19" s="126">
        <v>129800</v>
      </c>
      <c r="G19" s="126">
        <v>0</v>
      </c>
      <c r="H19" s="126">
        <v>0</v>
      </c>
      <c r="I19" s="126">
        <v>0</v>
      </c>
      <c r="J19" s="126">
        <v>0</v>
      </c>
      <c r="K19" s="126">
        <v>129800</v>
      </c>
      <c r="L19" s="126">
        <v>0</v>
      </c>
      <c r="M19" s="126">
        <v>129800</v>
      </c>
    </row>
    <row r="20" ht="18.75" customHeight="1" spans="1:13">
      <c r="A20" s="123">
        <v>201</v>
      </c>
      <c r="B20" s="124" t="s">
        <v>90</v>
      </c>
      <c r="C20" s="124" t="s">
        <v>71</v>
      </c>
      <c r="D20" s="124" t="s">
        <v>73</v>
      </c>
      <c r="E20" s="123" t="s">
        <v>114</v>
      </c>
      <c r="F20" s="126">
        <v>840000</v>
      </c>
      <c r="G20" s="126">
        <v>840000</v>
      </c>
      <c r="H20" s="126">
        <v>0</v>
      </c>
      <c r="I20" s="126">
        <v>840000</v>
      </c>
      <c r="J20" s="126">
        <v>0</v>
      </c>
      <c r="K20" s="126">
        <v>0</v>
      </c>
      <c r="L20" s="126">
        <v>0</v>
      </c>
      <c r="M20" s="126">
        <v>0</v>
      </c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B8" sqref="B8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4" width="36.875" style="65" customWidth="1"/>
    <col min="5" max="5" width="28.75" style="65" customWidth="1"/>
    <col min="6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88">
        <f>B9</f>
        <v>11787073.77</v>
      </c>
      <c r="C8" s="87" t="s">
        <v>119</v>
      </c>
      <c r="D8" s="89">
        <f t="shared" ref="D8:D35" si="0">F8</f>
        <v>11190939</v>
      </c>
      <c r="E8" s="90">
        <f t="shared" ref="E8:E35" si="1">F8</f>
        <v>11190939</v>
      </c>
      <c r="F8" s="91">
        <v>11190939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88">
        <v>11787073.77</v>
      </c>
      <c r="C9" s="87" t="s">
        <v>120</v>
      </c>
      <c r="D9" s="89">
        <f t="shared" si="0"/>
        <v>0</v>
      </c>
      <c r="E9" s="90">
        <f t="shared" si="1"/>
        <v>0</v>
      </c>
      <c r="F9" s="90"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2"/>
      <c r="C10" s="87" t="s">
        <v>121</v>
      </c>
      <c r="D10" s="89">
        <f t="shared" si="0"/>
        <v>0</v>
      </c>
      <c r="E10" s="90">
        <f t="shared" si="1"/>
        <v>0</v>
      </c>
      <c r="F10" s="90"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2"/>
      <c r="C11" s="87" t="s">
        <v>122</v>
      </c>
      <c r="D11" s="89">
        <f t="shared" si="0"/>
        <v>0</v>
      </c>
      <c r="E11" s="90">
        <f t="shared" si="1"/>
        <v>0</v>
      </c>
      <c r="F11" s="90">
        <v>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2"/>
      <c r="C12" s="87" t="s">
        <v>123</v>
      </c>
      <c r="D12" s="89">
        <f t="shared" si="0"/>
        <v>0</v>
      </c>
      <c r="E12" s="90">
        <f t="shared" si="1"/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2"/>
      <c r="C13" s="87" t="s">
        <v>124</v>
      </c>
      <c r="D13" s="89">
        <f t="shared" si="0"/>
        <v>0</v>
      </c>
      <c r="E13" s="90">
        <f t="shared" si="1"/>
        <v>0</v>
      </c>
      <c r="F13" s="90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2"/>
      <c r="C14" s="87" t="s">
        <v>125</v>
      </c>
      <c r="D14" s="89">
        <f t="shared" si="0"/>
        <v>0</v>
      </c>
      <c r="E14" s="90">
        <f t="shared" si="1"/>
        <v>0</v>
      </c>
      <c r="F14" s="90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2"/>
      <c r="C15" s="87" t="s">
        <v>126</v>
      </c>
      <c r="D15" s="89">
        <f t="shared" si="0"/>
        <v>511891.17</v>
      </c>
      <c r="E15" s="90">
        <f t="shared" si="1"/>
        <v>511891.17</v>
      </c>
      <c r="F15" s="90">
        <v>511891.17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2"/>
      <c r="C16" s="87" t="s">
        <v>127</v>
      </c>
      <c r="D16" s="89">
        <f t="shared" si="0"/>
        <v>0</v>
      </c>
      <c r="E16" s="90">
        <f t="shared" si="1"/>
        <v>0</v>
      </c>
      <c r="F16" s="90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2"/>
      <c r="C17" s="87" t="s">
        <v>128</v>
      </c>
      <c r="D17" s="89">
        <f t="shared" si="0"/>
        <v>0</v>
      </c>
      <c r="E17" s="90">
        <f t="shared" si="1"/>
        <v>0</v>
      </c>
      <c r="F17" s="90"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2"/>
      <c r="C18" s="87" t="s">
        <v>129</v>
      </c>
      <c r="D18" s="89">
        <f t="shared" si="0"/>
        <v>0</v>
      </c>
      <c r="E18" s="90">
        <f t="shared" si="1"/>
        <v>0</v>
      </c>
      <c r="F18" s="90"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2"/>
      <c r="C19" s="87" t="s">
        <v>130</v>
      </c>
      <c r="D19" s="89">
        <f t="shared" si="0"/>
        <v>0</v>
      </c>
      <c r="E19" s="90">
        <f t="shared" si="1"/>
        <v>0</v>
      </c>
      <c r="F19" s="90"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92"/>
      <c r="C20" s="87" t="s">
        <v>131</v>
      </c>
      <c r="D20" s="89">
        <f t="shared" si="0"/>
        <v>0</v>
      </c>
      <c r="E20" s="90">
        <f t="shared" si="1"/>
        <v>0</v>
      </c>
      <c r="F20" s="93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87" t="s">
        <v>132</v>
      </c>
      <c r="D21" s="89">
        <f t="shared" si="0"/>
        <v>0</v>
      </c>
      <c r="E21" s="90">
        <f t="shared" si="1"/>
        <v>0</v>
      </c>
      <c r="F21" s="93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="64" customFormat="1" ht="25.5" customHeight="1" spans="1:254">
      <c r="A22" s="87"/>
      <c r="B22" s="94"/>
      <c r="C22" s="87" t="s">
        <v>133</v>
      </c>
      <c r="D22" s="89">
        <f t="shared" si="0"/>
        <v>0</v>
      </c>
      <c r="E22" s="90">
        <f t="shared" si="1"/>
        <v>0</v>
      </c>
      <c r="F22" s="90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="64" customFormat="1" ht="25.5" customHeight="1" spans="1:254">
      <c r="A23" s="87"/>
      <c r="B23" s="94"/>
      <c r="C23" s="87" t="s">
        <v>134</v>
      </c>
      <c r="D23" s="89">
        <f t="shared" si="0"/>
        <v>0</v>
      </c>
      <c r="E23" s="90">
        <f t="shared" si="1"/>
        <v>0</v>
      </c>
      <c r="F23" s="90"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="64" customFormat="1" ht="25.5" customHeight="1" spans="1:254">
      <c r="A24" s="87"/>
      <c r="B24" s="94"/>
      <c r="C24" s="87" t="s">
        <v>135</v>
      </c>
      <c r="D24" s="89">
        <f t="shared" si="0"/>
        <v>0</v>
      </c>
      <c r="E24" s="90">
        <f t="shared" si="1"/>
        <v>0</v>
      </c>
      <c r="F24" s="90"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4" customFormat="1" ht="25.5" customHeight="1" spans="1:254">
      <c r="A25" s="87"/>
      <c r="B25" s="94"/>
      <c r="C25" s="87" t="s">
        <v>136</v>
      </c>
      <c r="D25" s="89">
        <f t="shared" si="0"/>
        <v>0</v>
      </c>
      <c r="E25" s="90">
        <f t="shared" si="1"/>
        <v>0</v>
      </c>
      <c r="F25" s="90"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4" customFormat="1" ht="25.5" customHeight="1" spans="1:254">
      <c r="A26" s="87"/>
      <c r="B26" s="94"/>
      <c r="C26" s="87" t="s">
        <v>137</v>
      </c>
      <c r="D26" s="89">
        <f t="shared" si="0"/>
        <v>0</v>
      </c>
      <c r="E26" s="90">
        <f t="shared" si="1"/>
        <v>0</v>
      </c>
      <c r="F26" s="90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4" customFormat="1" ht="25.5" customHeight="1" spans="1:254">
      <c r="A27" s="87"/>
      <c r="B27" s="94"/>
      <c r="C27" s="87" t="s">
        <v>138</v>
      </c>
      <c r="D27" s="89">
        <f t="shared" si="0"/>
        <v>84243.6</v>
      </c>
      <c r="E27" s="90">
        <f t="shared" si="1"/>
        <v>84243.6</v>
      </c>
      <c r="F27" s="90">
        <v>84243.6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="64" customFormat="1" ht="25.5" customHeight="1" spans="1:254">
      <c r="A28" s="87"/>
      <c r="B28" s="94"/>
      <c r="C28" s="87" t="s">
        <v>139</v>
      </c>
      <c r="D28" s="89">
        <f t="shared" si="0"/>
        <v>0</v>
      </c>
      <c r="E28" s="90">
        <f t="shared" si="1"/>
        <v>0</v>
      </c>
      <c r="F28" s="90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="64" customFormat="1" ht="25.5" customHeight="1" spans="1:254">
      <c r="A29" s="87"/>
      <c r="B29" s="94"/>
      <c r="C29" s="87" t="s">
        <v>140</v>
      </c>
      <c r="D29" s="89">
        <f t="shared" si="0"/>
        <v>0</v>
      </c>
      <c r="E29" s="90">
        <f t="shared" si="1"/>
        <v>0</v>
      </c>
      <c r="F29" s="90"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="64" customFormat="1" ht="25.5" customHeight="1" spans="1:254">
      <c r="A30" s="87"/>
      <c r="B30" s="94"/>
      <c r="C30" s="87" t="s">
        <v>141</v>
      </c>
      <c r="D30" s="89">
        <f t="shared" si="0"/>
        <v>0</v>
      </c>
      <c r="E30" s="90">
        <f t="shared" si="1"/>
        <v>0</v>
      </c>
      <c r="F30" s="90"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="64" customFormat="1" ht="25.5" customHeight="1" spans="1:254">
      <c r="A31" s="87"/>
      <c r="B31" s="94"/>
      <c r="C31" s="87" t="s">
        <v>142</v>
      </c>
      <c r="D31" s="89">
        <f t="shared" si="0"/>
        <v>0</v>
      </c>
      <c r="E31" s="90">
        <f t="shared" si="1"/>
        <v>0</v>
      </c>
      <c r="F31" s="90">
        <v>0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="64" customFormat="1" ht="25.5" customHeight="1" spans="1:254">
      <c r="A32" s="87"/>
      <c r="B32" s="94"/>
      <c r="C32" s="87" t="s">
        <v>143</v>
      </c>
      <c r="D32" s="89">
        <f t="shared" si="0"/>
        <v>0</v>
      </c>
      <c r="E32" s="90">
        <f t="shared" si="1"/>
        <v>0</v>
      </c>
      <c r="F32" s="90"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="64" customFormat="1" ht="25.5" customHeight="1" spans="1:254">
      <c r="A33" s="87"/>
      <c r="B33" s="94"/>
      <c r="C33" s="87" t="s">
        <v>144</v>
      </c>
      <c r="D33" s="89">
        <f t="shared" si="0"/>
        <v>0</v>
      </c>
      <c r="E33" s="90">
        <f t="shared" si="1"/>
        <v>0</v>
      </c>
      <c r="F33" s="90"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="64" customFormat="1" ht="25.5" customHeight="1" spans="1:254">
      <c r="A34" s="87"/>
      <c r="B34" s="94"/>
      <c r="C34" s="87" t="s">
        <v>145</v>
      </c>
      <c r="D34" s="89">
        <f t="shared" si="0"/>
        <v>0</v>
      </c>
      <c r="E34" s="90">
        <f t="shared" si="1"/>
        <v>0</v>
      </c>
      <c r="F34" s="90"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="64" customFormat="1" ht="25.5" customHeight="1" spans="1:254">
      <c r="A35" s="1"/>
      <c r="B35" s="91"/>
      <c r="C35" s="87" t="s">
        <v>146</v>
      </c>
      <c r="D35" s="89">
        <f t="shared" si="0"/>
        <v>0</v>
      </c>
      <c r="E35" s="90">
        <f t="shared" si="1"/>
        <v>0</v>
      </c>
      <c r="F35" s="91"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ht="25.5" customHeight="1" spans="1:254">
      <c r="A36" s="96" t="s">
        <v>54</v>
      </c>
      <c r="B36" s="94"/>
      <c r="C36" s="94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</row>
    <row r="37" ht="25.5" customHeight="1" spans="1:254">
      <c r="A37" s="87" t="s">
        <v>55</v>
      </c>
      <c r="B37" s="91"/>
      <c r="C37" s="94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</row>
    <row r="38" ht="25.5" customHeight="1" spans="1:254">
      <c r="A38" s="87" t="s">
        <v>56</v>
      </c>
      <c r="B38" s="91"/>
      <c r="C38" s="8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</row>
    <row r="39" s="64" customFormat="1" ht="25.5" customHeight="1" spans="1:254">
      <c r="A39" s="96" t="s">
        <v>57</v>
      </c>
      <c r="B39" s="88">
        <f>B9</f>
        <v>11787073.77</v>
      </c>
      <c r="C39" s="96" t="s">
        <v>58</v>
      </c>
      <c r="D39" s="89">
        <v>11787073.77</v>
      </c>
      <c r="E39" s="89">
        <v>11787073.77</v>
      </c>
      <c r="F39" s="89">
        <v>11787073.77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752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8"/>
    <col min="3" max="3" width="14.125" style="48" customWidth="1"/>
    <col min="4" max="5" width="9" style="48"/>
    <col min="6" max="6" width="14.25" style="48" customWidth="1"/>
    <col min="7" max="7" width="36.75" style="48" customWidth="1"/>
    <col min="8" max="8" width="14.25" style="48" customWidth="1"/>
    <col min="9" max="9" width="13.75" style="48" customWidth="1"/>
    <col min="10" max="10" width="13.875" style="48" customWidth="1"/>
    <col min="11" max="11" width="11" style="48" customWidth="1"/>
    <col min="12" max="12" width="9" style="48"/>
    <col min="13" max="13" width="10.375" style="48" customWidth="1"/>
    <col min="14" max="14" width="9" style="48"/>
    <col min="15" max="15" width="10.625" style="48" customWidth="1"/>
    <col min="16" max="16" width="9" style="48"/>
    <col min="17" max="17" width="11.875" style="48" customWidth="1"/>
    <col min="18" max="16384" width="9" style="48"/>
  </cols>
  <sheetData>
    <row r="1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62" t="s">
        <v>147</v>
      </c>
      <c r="W1" s="62"/>
    </row>
    <row r="2" ht="25.5" customHeight="1" spans="1:23">
      <c r="A2" s="49" t="s">
        <v>148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63" t="s">
        <v>149</v>
      </c>
    </row>
    <row r="4" customHeight="1" spans="1:23">
      <c r="A4" s="50" t="s">
        <v>150</v>
      </c>
      <c r="B4" s="50"/>
      <c r="C4" s="50"/>
      <c r="D4" s="51" t="s">
        <v>151</v>
      </c>
      <c r="E4" s="51"/>
      <c r="F4" s="51"/>
      <c r="G4" s="52" t="s">
        <v>152</v>
      </c>
      <c r="H4" s="51" t="s">
        <v>9</v>
      </c>
      <c r="I4" s="59" t="s">
        <v>10</v>
      </c>
      <c r="J4" s="59"/>
      <c r="K4" s="59"/>
      <c r="L4" s="59"/>
      <c r="M4" s="59"/>
      <c r="N4" s="59"/>
      <c r="O4" s="59" t="s">
        <v>12</v>
      </c>
      <c r="P4" s="59" t="s">
        <v>11</v>
      </c>
      <c r="Q4" s="59" t="s">
        <v>153</v>
      </c>
      <c r="R4" s="59" t="s">
        <v>14</v>
      </c>
      <c r="S4" s="59"/>
      <c r="T4" s="59"/>
      <c r="U4" s="59" t="s">
        <v>154</v>
      </c>
      <c r="V4" s="59" t="s">
        <v>17</v>
      </c>
      <c r="W4" s="59" t="s">
        <v>18</v>
      </c>
    </row>
    <row r="5" customHeight="1" spans="1:23">
      <c r="A5" s="50" t="s">
        <v>65</v>
      </c>
      <c r="B5" s="50" t="s">
        <v>66</v>
      </c>
      <c r="C5" s="50" t="s">
        <v>155</v>
      </c>
      <c r="D5" s="51" t="s">
        <v>65</v>
      </c>
      <c r="E5" s="51" t="s">
        <v>66</v>
      </c>
      <c r="F5" s="51" t="s">
        <v>155</v>
      </c>
      <c r="G5" s="53"/>
      <c r="H5" s="51"/>
      <c r="I5" s="59" t="s">
        <v>19</v>
      </c>
      <c r="J5" s="60" t="s">
        <v>20</v>
      </c>
      <c r="K5" s="60" t="s">
        <v>21</v>
      </c>
      <c r="L5" s="60" t="s">
        <v>22</v>
      </c>
      <c r="M5" s="60" t="s">
        <v>23</v>
      </c>
      <c r="N5" s="60" t="s">
        <v>24</v>
      </c>
      <c r="O5" s="59"/>
      <c r="P5" s="59"/>
      <c r="Q5" s="59"/>
      <c r="R5" s="60" t="s">
        <v>19</v>
      </c>
      <c r="S5" s="60" t="s">
        <v>25</v>
      </c>
      <c r="T5" s="60" t="s">
        <v>26</v>
      </c>
      <c r="U5" s="59"/>
      <c r="V5" s="59"/>
      <c r="W5" s="59"/>
    </row>
    <row r="6" customHeight="1" spans="1:23">
      <c r="A6" s="50"/>
      <c r="B6" s="50"/>
      <c r="C6" s="50"/>
      <c r="D6" s="51"/>
      <c r="E6" s="51"/>
      <c r="F6" s="51"/>
      <c r="G6" s="54"/>
      <c r="H6" s="51"/>
      <c r="I6" s="59"/>
      <c r="J6" s="61"/>
      <c r="K6" s="61"/>
      <c r="L6" s="61"/>
      <c r="M6" s="61"/>
      <c r="N6" s="61"/>
      <c r="O6" s="59"/>
      <c r="P6" s="59"/>
      <c r="Q6" s="59"/>
      <c r="R6" s="61"/>
      <c r="S6" s="61"/>
      <c r="T6" s="61"/>
      <c r="U6" s="59"/>
      <c r="V6" s="59"/>
      <c r="W6" s="59"/>
    </row>
    <row r="7" customHeight="1" spans="1:23">
      <c r="A7" s="50" t="s">
        <v>68</v>
      </c>
      <c r="B7" s="50" t="s">
        <v>68</v>
      </c>
      <c r="C7" s="50" t="s">
        <v>68</v>
      </c>
      <c r="D7" s="50" t="s">
        <v>68</v>
      </c>
      <c r="E7" s="50" t="s">
        <v>68</v>
      </c>
      <c r="F7" s="50" t="s">
        <v>68</v>
      </c>
      <c r="G7" s="50" t="s">
        <v>68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</row>
    <row r="8" s="47" customFormat="1" customHeight="1" spans="1:23">
      <c r="A8" s="55"/>
      <c r="B8" s="55"/>
      <c r="C8" s="55"/>
      <c r="D8" s="56"/>
      <c r="E8" s="56"/>
      <c r="F8" s="56"/>
      <c r="G8" s="57" t="s">
        <v>9</v>
      </c>
      <c r="H8" s="58">
        <v>13099073.77</v>
      </c>
      <c r="I8" s="58">
        <v>13099073.77</v>
      </c>
      <c r="J8" s="58">
        <v>11787073.77</v>
      </c>
      <c r="K8" s="58">
        <v>0</v>
      </c>
      <c r="L8" s="58">
        <v>0</v>
      </c>
      <c r="M8" s="58">
        <v>1312000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customHeight="1" spans="1:23">
      <c r="A9" s="55">
        <v>301</v>
      </c>
      <c r="B9" s="55"/>
      <c r="C9" s="55"/>
      <c r="D9" s="56" t="s">
        <v>156</v>
      </c>
      <c r="E9" s="56"/>
      <c r="F9" s="56"/>
      <c r="G9" s="57"/>
      <c r="H9" s="58">
        <v>2297341.77</v>
      </c>
      <c r="I9" s="58">
        <v>2297341.77</v>
      </c>
      <c r="J9" s="58">
        <v>2297341.77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customHeight="1" spans="1:23">
      <c r="A10" s="55">
        <v>301</v>
      </c>
      <c r="B10" s="55">
        <v>30102</v>
      </c>
      <c r="C10" s="55" t="s">
        <v>157</v>
      </c>
      <c r="D10" s="56" t="s">
        <v>158</v>
      </c>
      <c r="E10" s="56" t="s">
        <v>76</v>
      </c>
      <c r="F10" s="56" t="s">
        <v>159</v>
      </c>
      <c r="G10" s="57" t="s">
        <v>160</v>
      </c>
      <c r="H10" s="58">
        <v>85104</v>
      </c>
      <c r="I10" s="58">
        <v>85104</v>
      </c>
      <c r="J10" s="58">
        <v>85104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customHeight="1" spans="1:23">
      <c r="A11" s="55">
        <v>301</v>
      </c>
      <c r="B11" s="55">
        <v>30102</v>
      </c>
      <c r="C11" s="55" t="s">
        <v>157</v>
      </c>
      <c r="D11" s="56" t="s">
        <v>158</v>
      </c>
      <c r="E11" s="56" t="s">
        <v>76</v>
      </c>
      <c r="F11" s="56" t="s">
        <v>159</v>
      </c>
      <c r="G11" s="57" t="s">
        <v>160</v>
      </c>
      <c r="H11" s="58">
        <v>600</v>
      </c>
      <c r="I11" s="58">
        <v>600</v>
      </c>
      <c r="J11" s="58">
        <v>600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customHeight="1" spans="1:23">
      <c r="A12" s="55">
        <v>301</v>
      </c>
      <c r="B12" s="55">
        <v>30103</v>
      </c>
      <c r="C12" s="55" t="s">
        <v>161</v>
      </c>
      <c r="D12" s="56" t="s">
        <v>158</v>
      </c>
      <c r="E12" s="56" t="s">
        <v>76</v>
      </c>
      <c r="F12" s="56" t="s">
        <v>159</v>
      </c>
      <c r="G12" s="57" t="s">
        <v>160</v>
      </c>
      <c r="H12" s="58">
        <v>67341</v>
      </c>
      <c r="I12" s="58">
        <v>67341</v>
      </c>
      <c r="J12" s="58">
        <v>67341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</row>
    <row r="13" customHeight="1" spans="1:23">
      <c r="A13" s="55">
        <v>301</v>
      </c>
      <c r="B13" s="55">
        <v>30112</v>
      </c>
      <c r="C13" s="55" t="s">
        <v>162</v>
      </c>
      <c r="D13" s="56" t="s">
        <v>158</v>
      </c>
      <c r="E13" s="56" t="s">
        <v>85</v>
      </c>
      <c r="F13" s="56" t="s">
        <v>163</v>
      </c>
      <c r="G13" s="57" t="s">
        <v>160</v>
      </c>
      <c r="H13" s="58">
        <v>1200</v>
      </c>
      <c r="I13" s="58">
        <v>1200</v>
      </c>
      <c r="J13" s="58">
        <v>1200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</row>
    <row r="14" customHeight="1" spans="1:23">
      <c r="A14" s="55">
        <v>301</v>
      </c>
      <c r="B14" s="55">
        <v>30112</v>
      </c>
      <c r="C14" s="55" t="s">
        <v>162</v>
      </c>
      <c r="D14" s="56" t="s">
        <v>158</v>
      </c>
      <c r="E14" s="56" t="s">
        <v>85</v>
      </c>
      <c r="F14" s="56" t="s">
        <v>163</v>
      </c>
      <c r="G14" s="57" t="s">
        <v>160</v>
      </c>
      <c r="H14" s="58">
        <v>5158.38</v>
      </c>
      <c r="I14" s="58">
        <v>5158.38</v>
      </c>
      <c r="J14" s="58">
        <v>5158.38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</row>
    <row r="15" customHeight="1" spans="1:23">
      <c r="A15" s="55">
        <v>301</v>
      </c>
      <c r="B15" s="55">
        <v>30113</v>
      </c>
      <c r="C15" s="55" t="s">
        <v>113</v>
      </c>
      <c r="D15" s="56" t="s">
        <v>158</v>
      </c>
      <c r="E15" s="56" t="s">
        <v>71</v>
      </c>
      <c r="F15" s="56" t="s">
        <v>113</v>
      </c>
      <c r="G15" s="57" t="s">
        <v>160</v>
      </c>
      <c r="H15" s="58">
        <v>51583.8</v>
      </c>
      <c r="I15" s="58">
        <v>51583.8</v>
      </c>
      <c r="J15" s="58">
        <v>51583.8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</row>
    <row r="16" customHeight="1" spans="1:23">
      <c r="A16" s="55">
        <v>301</v>
      </c>
      <c r="B16" s="55">
        <v>30110</v>
      </c>
      <c r="C16" s="55" t="s">
        <v>164</v>
      </c>
      <c r="D16" s="56" t="s">
        <v>158</v>
      </c>
      <c r="E16" s="56" t="s">
        <v>85</v>
      </c>
      <c r="F16" s="56" t="s">
        <v>163</v>
      </c>
      <c r="G16" s="57" t="s">
        <v>160</v>
      </c>
      <c r="H16" s="58">
        <v>61900.56</v>
      </c>
      <c r="I16" s="58">
        <v>61900.56</v>
      </c>
      <c r="J16" s="58">
        <v>61900.56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</row>
    <row r="17" customHeight="1" spans="1:23">
      <c r="A17" s="55">
        <v>301</v>
      </c>
      <c r="B17" s="55">
        <v>30102</v>
      </c>
      <c r="C17" s="55" t="s">
        <v>157</v>
      </c>
      <c r="D17" s="56" t="s">
        <v>158</v>
      </c>
      <c r="E17" s="56" t="s">
        <v>76</v>
      </c>
      <c r="F17" s="56" t="s">
        <v>159</v>
      </c>
      <c r="G17" s="57" t="s">
        <v>160</v>
      </c>
      <c r="H17" s="58">
        <v>127116</v>
      </c>
      <c r="I17" s="58">
        <v>127116</v>
      </c>
      <c r="J17" s="58">
        <v>127116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customHeight="1" spans="1:23">
      <c r="A18" s="55">
        <v>301</v>
      </c>
      <c r="B18" s="55">
        <v>30102</v>
      </c>
      <c r="C18" s="55" t="s">
        <v>157</v>
      </c>
      <c r="D18" s="56" t="s">
        <v>158</v>
      </c>
      <c r="E18" s="56" t="s">
        <v>76</v>
      </c>
      <c r="F18" s="56" t="s">
        <v>159</v>
      </c>
      <c r="G18" s="57" t="s">
        <v>160</v>
      </c>
      <c r="H18" s="58">
        <v>11364</v>
      </c>
      <c r="I18" s="58">
        <v>11364</v>
      </c>
      <c r="J18" s="58">
        <v>11364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</row>
    <row r="19" customHeight="1" spans="1:23">
      <c r="A19" s="55">
        <v>301</v>
      </c>
      <c r="B19" s="55">
        <v>30108</v>
      </c>
      <c r="C19" s="55" t="s">
        <v>165</v>
      </c>
      <c r="D19" s="56" t="s">
        <v>158</v>
      </c>
      <c r="E19" s="56" t="s">
        <v>85</v>
      </c>
      <c r="F19" s="56" t="s">
        <v>163</v>
      </c>
      <c r="G19" s="57" t="s">
        <v>160</v>
      </c>
      <c r="H19" s="58">
        <v>206335.2</v>
      </c>
      <c r="I19" s="58">
        <v>206335.2</v>
      </c>
      <c r="J19" s="58">
        <v>206335.2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customHeight="1" spans="1:23">
      <c r="A20" s="55">
        <v>301</v>
      </c>
      <c r="B20" s="55">
        <v>30112</v>
      </c>
      <c r="C20" s="55" t="s">
        <v>162</v>
      </c>
      <c r="D20" s="56" t="s">
        <v>158</v>
      </c>
      <c r="E20" s="56" t="s">
        <v>85</v>
      </c>
      <c r="F20" s="56" t="s">
        <v>163</v>
      </c>
      <c r="G20" s="57" t="s">
        <v>160</v>
      </c>
      <c r="H20" s="58">
        <v>2063.35</v>
      </c>
      <c r="I20" s="58">
        <v>2063.35</v>
      </c>
      <c r="J20" s="58">
        <v>2063.35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customHeight="1" spans="1:23">
      <c r="A21" s="55">
        <v>301</v>
      </c>
      <c r="B21" s="55">
        <v>30101</v>
      </c>
      <c r="C21" s="55" t="s">
        <v>166</v>
      </c>
      <c r="D21" s="56" t="s">
        <v>158</v>
      </c>
      <c r="E21" s="56" t="s">
        <v>76</v>
      </c>
      <c r="F21" s="56" t="s">
        <v>159</v>
      </c>
      <c r="G21" s="57" t="s">
        <v>160</v>
      </c>
      <c r="H21" s="58">
        <v>808092</v>
      </c>
      <c r="I21" s="58">
        <v>808092</v>
      </c>
      <c r="J21" s="58">
        <v>808092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customHeight="1" spans="1:23">
      <c r="A22" s="55">
        <v>301</v>
      </c>
      <c r="B22" s="55">
        <v>30112</v>
      </c>
      <c r="C22" s="55" t="s">
        <v>162</v>
      </c>
      <c r="D22" s="56" t="s">
        <v>158</v>
      </c>
      <c r="E22" s="56" t="s">
        <v>85</v>
      </c>
      <c r="F22" s="56" t="s">
        <v>163</v>
      </c>
      <c r="G22" s="57" t="s">
        <v>167</v>
      </c>
      <c r="H22" s="58">
        <v>1306.39</v>
      </c>
      <c r="I22" s="58">
        <v>1306.39</v>
      </c>
      <c r="J22" s="58">
        <v>1306.39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</row>
    <row r="23" customHeight="1" spans="1:23">
      <c r="A23" s="55">
        <v>301</v>
      </c>
      <c r="B23" s="55">
        <v>30112</v>
      </c>
      <c r="C23" s="55" t="s">
        <v>162</v>
      </c>
      <c r="D23" s="56" t="s">
        <v>158</v>
      </c>
      <c r="E23" s="56" t="s">
        <v>85</v>
      </c>
      <c r="F23" s="56" t="s">
        <v>163</v>
      </c>
      <c r="G23" s="57" t="s">
        <v>167</v>
      </c>
      <c r="H23" s="58">
        <v>7838.35</v>
      </c>
      <c r="I23" s="58">
        <v>7838.35</v>
      </c>
      <c r="J23" s="58">
        <v>7838.35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customHeight="1" spans="1:23">
      <c r="A24" s="55">
        <v>301</v>
      </c>
      <c r="B24" s="55">
        <v>30110</v>
      </c>
      <c r="C24" s="55" t="s">
        <v>164</v>
      </c>
      <c r="D24" s="56" t="s">
        <v>158</v>
      </c>
      <c r="E24" s="56" t="s">
        <v>85</v>
      </c>
      <c r="F24" s="56" t="s">
        <v>163</v>
      </c>
      <c r="G24" s="57" t="s">
        <v>167</v>
      </c>
      <c r="H24" s="58">
        <v>39191.76</v>
      </c>
      <c r="I24" s="58">
        <v>39191.76</v>
      </c>
      <c r="J24" s="58">
        <v>39191.76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</row>
    <row r="25" customHeight="1" spans="1:23">
      <c r="A25" s="55">
        <v>301</v>
      </c>
      <c r="B25" s="55">
        <v>30101</v>
      </c>
      <c r="C25" s="55" t="s">
        <v>166</v>
      </c>
      <c r="D25" s="56" t="s">
        <v>158</v>
      </c>
      <c r="E25" s="56" t="s">
        <v>76</v>
      </c>
      <c r="F25" s="56" t="s">
        <v>159</v>
      </c>
      <c r="G25" s="57" t="s">
        <v>167</v>
      </c>
      <c r="H25" s="58">
        <v>481356</v>
      </c>
      <c r="I25" s="58">
        <v>481356</v>
      </c>
      <c r="J25" s="58">
        <v>481356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customHeight="1" spans="1:23">
      <c r="A26" s="55">
        <v>301</v>
      </c>
      <c r="B26" s="55">
        <v>30108</v>
      </c>
      <c r="C26" s="55" t="s">
        <v>165</v>
      </c>
      <c r="D26" s="56" t="s">
        <v>158</v>
      </c>
      <c r="E26" s="56" t="s">
        <v>85</v>
      </c>
      <c r="F26" s="56" t="s">
        <v>163</v>
      </c>
      <c r="G26" s="57" t="s">
        <v>167</v>
      </c>
      <c r="H26" s="58">
        <v>130639.2</v>
      </c>
      <c r="I26" s="58">
        <v>130639.2</v>
      </c>
      <c r="J26" s="58">
        <v>130639.2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</row>
    <row r="27" customHeight="1" spans="1:23">
      <c r="A27" s="55">
        <v>301</v>
      </c>
      <c r="B27" s="55">
        <v>30112</v>
      </c>
      <c r="C27" s="55" t="s">
        <v>162</v>
      </c>
      <c r="D27" s="56" t="s">
        <v>158</v>
      </c>
      <c r="E27" s="56" t="s">
        <v>85</v>
      </c>
      <c r="F27" s="56" t="s">
        <v>163</v>
      </c>
      <c r="G27" s="57" t="s">
        <v>167</v>
      </c>
      <c r="H27" s="58">
        <v>3265.98</v>
      </c>
      <c r="I27" s="58">
        <v>3265.98</v>
      </c>
      <c r="J27" s="58">
        <v>3265.98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</row>
    <row r="28" customHeight="1" spans="1:23">
      <c r="A28" s="55">
        <v>301</v>
      </c>
      <c r="B28" s="55">
        <v>30107</v>
      </c>
      <c r="C28" s="55" t="s">
        <v>168</v>
      </c>
      <c r="D28" s="56" t="s">
        <v>169</v>
      </c>
      <c r="E28" s="56" t="s">
        <v>76</v>
      </c>
      <c r="F28" s="56" t="s">
        <v>170</v>
      </c>
      <c r="G28" s="57" t="s">
        <v>167</v>
      </c>
      <c r="H28" s="58">
        <v>49272</v>
      </c>
      <c r="I28" s="58">
        <v>49272</v>
      </c>
      <c r="J28" s="58">
        <v>49272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</row>
    <row r="29" customHeight="1" spans="1:23">
      <c r="A29" s="55">
        <v>301</v>
      </c>
      <c r="B29" s="55">
        <v>30102</v>
      </c>
      <c r="C29" s="55" t="s">
        <v>157</v>
      </c>
      <c r="D29" s="56" t="s">
        <v>158</v>
      </c>
      <c r="E29" s="56" t="s">
        <v>76</v>
      </c>
      <c r="F29" s="56" t="s">
        <v>159</v>
      </c>
      <c r="G29" s="57" t="s">
        <v>167</v>
      </c>
      <c r="H29" s="58">
        <v>7980</v>
      </c>
      <c r="I29" s="58">
        <v>7980</v>
      </c>
      <c r="J29" s="58">
        <v>7980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</row>
    <row r="30" customHeight="1" spans="1:23">
      <c r="A30" s="55">
        <v>301</v>
      </c>
      <c r="B30" s="55">
        <v>30113</v>
      </c>
      <c r="C30" s="55" t="s">
        <v>113</v>
      </c>
      <c r="D30" s="56" t="s">
        <v>158</v>
      </c>
      <c r="E30" s="56" t="s">
        <v>71</v>
      </c>
      <c r="F30" s="56" t="s">
        <v>113</v>
      </c>
      <c r="G30" s="57" t="s">
        <v>167</v>
      </c>
      <c r="H30" s="58">
        <v>32659.8</v>
      </c>
      <c r="I30" s="58">
        <v>32659.8</v>
      </c>
      <c r="J30" s="58">
        <v>32659.8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</row>
    <row r="31" customHeight="1" spans="1:23">
      <c r="A31" s="55">
        <v>301</v>
      </c>
      <c r="B31" s="55">
        <v>30102</v>
      </c>
      <c r="C31" s="55" t="s">
        <v>157</v>
      </c>
      <c r="D31" s="56" t="s">
        <v>158</v>
      </c>
      <c r="E31" s="56" t="s">
        <v>76</v>
      </c>
      <c r="F31" s="56" t="s">
        <v>159</v>
      </c>
      <c r="G31" s="57" t="s">
        <v>167</v>
      </c>
      <c r="H31" s="58">
        <v>450</v>
      </c>
      <c r="I31" s="58">
        <v>450</v>
      </c>
      <c r="J31" s="58">
        <v>450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</row>
    <row r="32" customHeight="1" spans="1:23">
      <c r="A32" s="55">
        <v>301</v>
      </c>
      <c r="B32" s="55">
        <v>30107</v>
      </c>
      <c r="C32" s="55" t="s">
        <v>168</v>
      </c>
      <c r="D32" s="56" t="s">
        <v>169</v>
      </c>
      <c r="E32" s="56" t="s">
        <v>76</v>
      </c>
      <c r="F32" s="56" t="s">
        <v>170</v>
      </c>
      <c r="G32" s="57" t="s">
        <v>167</v>
      </c>
      <c r="H32" s="58">
        <v>114624</v>
      </c>
      <c r="I32" s="58">
        <v>114624</v>
      </c>
      <c r="J32" s="58">
        <v>114624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</row>
    <row r="33" customHeight="1" spans="1:23">
      <c r="A33" s="55">
        <v>301</v>
      </c>
      <c r="B33" s="55">
        <v>30112</v>
      </c>
      <c r="C33" s="55" t="s">
        <v>162</v>
      </c>
      <c r="D33" s="56" t="s">
        <v>158</v>
      </c>
      <c r="E33" s="56" t="s">
        <v>85</v>
      </c>
      <c r="F33" s="56" t="s">
        <v>163</v>
      </c>
      <c r="G33" s="57" t="s">
        <v>167</v>
      </c>
      <c r="H33" s="58">
        <v>900</v>
      </c>
      <c r="I33" s="58">
        <v>900</v>
      </c>
      <c r="J33" s="58">
        <v>900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</row>
    <row r="34" customHeight="1" spans="1:23">
      <c r="A34" s="55">
        <v>302</v>
      </c>
      <c r="B34" s="55"/>
      <c r="C34" s="55"/>
      <c r="D34" s="56" t="s">
        <v>171</v>
      </c>
      <c r="E34" s="56"/>
      <c r="F34" s="56"/>
      <c r="G34" s="57"/>
      <c r="H34" s="58">
        <v>10619840</v>
      </c>
      <c r="I34" s="58">
        <v>10619840</v>
      </c>
      <c r="J34" s="58">
        <v>9307840</v>
      </c>
      <c r="K34" s="58">
        <v>0</v>
      </c>
      <c r="L34" s="58">
        <v>0</v>
      </c>
      <c r="M34" s="58">
        <v>1312000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</row>
    <row r="35" customHeight="1" spans="1:23">
      <c r="A35" s="55">
        <v>302</v>
      </c>
      <c r="B35" s="55">
        <v>30299</v>
      </c>
      <c r="C35" s="55" t="s">
        <v>172</v>
      </c>
      <c r="D35" s="56" t="s">
        <v>173</v>
      </c>
      <c r="E35" s="56" t="s">
        <v>72</v>
      </c>
      <c r="F35" s="56" t="s">
        <v>172</v>
      </c>
      <c r="G35" s="57" t="s">
        <v>160</v>
      </c>
      <c r="H35" s="58">
        <v>2617500</v>
      </c>
      <c r="I35" s="58">
        <v>2617500</v>
      </c>
      <c r="J35" s="58">
        <v>2617500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</row>
    <row r="36" customHeight="1" spans="1:23">
      <c r="A36" s="55">
        <v>302</v>
      </c>
      <c r="B36" s="55">
        <v>30226</v>
      </c>
      <c r="C36" s="55" t="s">
        <v>174</v>
      </c>
      <c r="D36" s="56" t="s">
        <v>169</v>
      </c>
      <c r="E36" s="56" t="s">
        <v>85</v>
      </c>
      <c r="F36" s="56" t="s">
        <v>175</v>
      </c>
      <c r="G36" s="57" t="s">
        <v>160</v>
      </c>
      <c r="H36" s="58">
        <v>150000</v>
      </c>
      <c r="I36" s="58">
        <v>150000</v>
      </c>
      <c r="J36" s="58">
        <v>150000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customHeight="1" spans="1:23">
      <c r="A37" s="55">
        <v>302</v>
      </c>
      <c r="B37" s="55">
        <v>30208</v>
      </c>
      <c r="C37" s="55" t="s">
        <v>176</v>
      </c>
      <c r="D37" s="56" t="s">
        <v>173</v>
      </c>
      <c r="E37" s="56" t="s">
        <v>76</v>
      </c>
      <c r="F37" s="56" t="s">
        <v>177</v>
      </c>
      <c r="G37" s="57" t="s">
        <v>160</v>
      </c>
      <c r="H37" s="58">
        <v>200000</v>
      </c>
      <c r="I37" s="58">
        <v>200000</v>
      </c>
      <c r="J37" s="58">
        <v>200000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</row>
    <row r="38" customHeight="1" spans="1:23">
      <c r="A38" s="55">
        <v>302</v>
      </c>
      <c r="B38" s="55">
        <v>30213</v>
      </c>
      <c r="C38" s="55" t="s">
        <v>178</v>
      </c>
      <c r="D38" s="56" t="s">
        <v>173</v>
      </c>
      <c r="E38" s="56" t="s">
        <v>179</v>
      </c>
      <c r="F38" s="56" t="s">
        <v>178</v>
      </c>
      <c r="G38" s="57" t="s">
        <v>160</v>
      </c>
      <c r="H38" s="58">
        <v>566000</v>
      </c>
      <c r="I38" s="58">
        <v>566000</v>
      </c>
      <c r="J38" s="58">
        <v>566000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</row>
    <row r="39" customHeight="1" spans="1:23">
      <c r="A39" s="55">
        <v>302</v>
      </c>
      <c r="B39" s="55">
        <v>30205</v>
      </c>
      <c r="C39" s="55" t="s">
        <v>180</v>
      </c>
      <c r="D39" s="56" t="s">
        <v>173</v>
      </c>
      <c r="E39" s="56" t="s">
        <v>76</v>
      </c>
      <c r="F39" s="56" t="s">
        <v>177</v>
      </c>
      <c r="G39" s="57" t="s">
        <v>160</v>
      </c>
      <c r="H39" s="58">
        <v>6000</v>
      </c>
      <c r="I39" s="58">
        <v>6000</v>
      </c>
      <c r="J39" s="58">
        <v>6000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</row>
    <row r="40" customHeight="1" spans="1:23">
      <c r="A40" s="55">
        <v>302</v>
      </c>
      <c r="B40" s="55">
        <v>30216</v>
      </c>
      <c r="C40" s="55" t="s">
        <v>181</v>
      </c>
      <c r="D40" s="56" t="s">
        <v>169</v>
      </c>
      <c r="E40" s="56" t="s">
        <v>85</v>
      </c>
      <c r="F40" s="56" t="s">
        <v>175</v>
      </c>
      <c r="G40" s="57" t="s">
        <v>160</v>
      </c>
      <c r="H40" s="58">
        <v>100000</v>
      </c>
      <c r="I40" s="58">
        <v>100000</v>
      </c>
      <c r="J40" s="58">
        <v>100000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</row>
    <row r="41" customHeight="1" spans="1:23">
      <c r="A41" s="55">
        <v>302</v>
      </c>
      <c r="B41" s="55">
        <v>30201</v>
      </c>
      <c r="C41" s="55" t="s">
        <v>182</v>
      </c>
      <c r="D41" s="56" t="s">
        <v>173</v>
      </c>
      <c r="E41" s="56" t="s">
        <v>76</v>
      </c>
      <c r="F41" s="56" t="s">
        <v>177</v>
      </c>
      <c r="G41" s="57" t="s">
        <v>160</v>
      </c>
      <c r="H41" s="58">
        <v>2274000</v>
      </c>
      <c r="I41" s="58">
        <v>2274000</v>
      </c>
      <c r="J41" s="58">
        <v>962000</v>
      </c>
      <c r="K41" s="58">
        <v>0</v>
      </c>
      <c r="L41" s="58">
        <v>0</v>
      </c>
      <c r="M41" s="58">
        <v>1312000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customHeight="1" spans="1:23">
      <c r="A42" s="55">
        <v>302</v>
      </c>
      <c r="B42" s="55">
        <v>30202</v>
      </c>
      <c r="C42" s="55" t="s">
        <v>183</v>
      </c>
      <c r="D42" s="56" t="s">
        <v>173</v>
      </c>
      <c r="E42" s="56" t="s">
        <v>76</v>
      </c>
      <c r="F42" s="56" t="s">
        <v>177</v>
      </c>
      <c r="G42" s="57" t="s">
        <v>160</v>
      </c>
      <c r="H42" s="58">
        <v>849000</v>
      </c>
      <c r="I42" s="58">
        <v>849000</v>
      </c>
      <c r="J42" s="58">
        <v>849000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customHeight="1" spans="1:23">
      <c r="A43" s="55">
        <v>302</v>
      </c>
      <c r="B43" s="55">
        <v>30217</v>
      </c>
      <c r="C43" s="55" t="s">
        <v>184</v>
      </c>
      <c r="D43" s="56" t="s">
        <v>173</v>
      </c>
      <c r="E43" s="56" t="s">
        <v>185</v>
      </c>
      <c r="F43" s="56" t="s">
        <v>184</v>
      </c>
      <c r="G43" s="57" t="s">
        <v>160</v>
      </c>
      <c r="H43" s="58">
        <v>52500</v>
      </c>
      <c r="I43" s="58">
        <v>52500</v>
      </c>
      <c r="J43" s="58">
        <v>52500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</row>
    <row r="44" customHeight="1" spans="1:23">
      <c r="A44" s="55">
        <v>302</v>
      </c>
      <c r="B44" s="55">
        <v>30204</v>
      </c>
      <c r="C44" s="55" t="s">
        <v>186</v>
      </c>
      <c r="D44" s="56" t="s">
        <v>173</v>
      </c>
      <c r="E44" s="56" t="s">
        <v>76</v>
      </c>
      <c r="F44" s="56" t="s">
        <v>177</v>
      </c>
      <c r="G44" s="57" t="s">
        <v>160</v>
      </c>
      <c r="H44" s="58">
        <v>2000</v>
      </c>
      <c r="I44" s="58">
        <v>2000</v>
      </c>
      <c r="J44" s="58">
        <v>2000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</row>
    <row r="45" customHeight="1" spans="1:23">
      <c r="A45" s="55">
        <v>302</v>
      </c>
      <c r="B45" s="55">
        <v>30212</v>
      </c>
      <c r="C45" s="55" t="s">
        <v>187</v>
      </c>
      <c r="D45" s="56" t="s">
        <v>173</v>
      </c>
      <c r="E45" s="56" t="s">
        <v>188</v>
      </c>
      <c r="F45" s="56" t="s">
        <v>187</v>
      </c>
      <c r="G45" s="57" t="s">
        <v>160</v>
      </c>
      <c r="H45" s="58">
        <v>100000</v>
      </c>
      <c r="I45" s="58">
        <v>100000</v>
      </c>
      <c r="J45" s="58">
        <v>100000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</row>
    <row r="46" customHeight="1" spans="1:23">
      <c r="A46" s="55">
        <v>302</v>
      </c>
      <c r="B46" s="55">
        <v>30228</v>
      </c>
      <c r="C46" s="55" t="s">
        <v>189</v>
      </c>
      <c r="D46" s="56" t="s">
        <v>169</v>
      </c>
      <c r="E46" s="56" t="s">
        <v>85</v>
      </c>
      <c r="F46" s="56" t="s">
        <v>175</v>
      </c>
      <c r="G46" s="57" t="s">
        <v>160</v>
      </c>
      <c r="H46" s="58">
        <v>50000</v>
      </c>
      <c r="I46" s="58">
        <v>50000</v>
      </c>
      <c r="J46" s="58">
        <v>50000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</row>
    <row r="47" customHeight="1" spans="1:23">
      <c r="A47" s="55">
        <v>302</v>
      </c>
      <c r="B47" s="55">
        <v>30206</v>
      </c>
      <c r="C47" s="55" t="s">
        <v>190</v>
      </c>
      <c r="D47" s="56" t="s">
        <v>173</v>
      </c>
      <c r="E47" s="56" t="s">
        <v>76</v>
      </c>
      <c r="F47" s="56" t="s">
        <v>177</v>
      </c>
      <c r="G47" s="57" t="s">
        <v>160</v>
      </c>
      <c r="H47" s="58">
        <v>506000</v>
      </c>
      <c r="I47" s="58">
        <v>506000</v>
      </c>
      <c r="J47" s="58">
        <v>506000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</row>
    <row r="48" customHeight="1" spans="1:23">
      <c r="A48" s="55">
        <v>302</v>
      </c>
      <c r="B48" s="55">
        <v>30229</v>
      </c>
      <c r="C48" s="55" t="s">
        <v>191</v>
      </c>
      <c r="D48" s="56" t="s">
        <v>173</v>
      </c>
      <c r="E48" s="56" t="s">
        <v>76</v>
      </c>
      <c r="F48" s="56" t="s">
        <v>177</v>
      </c>
      <c r="G48" s="57" t="s">
        <v>160</v>
      </c>
      <c r="H48" s="58">
        <v>300000</v>
      </c>
      <c r="I48" s="58">
        <v>300000</v>
      </c>
      <c r="J48" s="58">
        <v>300000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</row>
    <row r="49" customHeight="1" spans="1:23">
      <c r="A49" s="55">
        <v>302</v>
      </c>
      <c r="B49" s="55">
        <v>30231</v>
      </c>
      <c r="C49" s="55" t="s">
        <v>192</v>
      </c>
      <c r="D49" s="56" t="s">
        <v>173</v>
      </c>
      <c r="E49" s="56" t="s">
        <v>81</v>
      </c>
      <c r="F49" s="56" t="s">
        <v>192</v>
      </c>
      <c r="G49" s="57" t="s">
        <v>160</v>
      </c>
      <c r="H49" s="58">
        <v>460000</v>
      </c>
      <c r="I49" s="58">
        <v>460000</v>
      </c>
      <c r="J49" s="58">
        <v>460000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</row>
    <row r="50" customHeight="1" spans="1:23">
      <c r="A50" s="55">
        <v>302</v>
      </c>
      <c r="B50" s="55">
        <v>30207</v>
      </c>
      <c r="C50" s="55" t="s">
        <v>193</v>
      </c>
      <c r="D50" s="56" t="s">
        <v>173</v>
      </c>
      <c r="E50" s="56" t="s">
        <v>76</v>
      </c>
      <c r="F50" s="56" t="s">
        <v>177</v>
      </c>
      <c r="G50" s="57" t="s">
        <v>160</v>
      </c>
      <c r="H50" s="58">
        <v>103000</v>
      </c>
      <c r="I50" s="58">
        <v>103000</v>
      </c>
      <c r="J50" s="58">
        <v>103000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</row>
    <row r="51" customHeight="1" spans="1:23">
      <c r="A51" s="55">
        <v>302</v>
      </c>
      <c r="B51" s="55">
        <v>30215</v>
      </c>
      <c r="C51" s="55" t="s">
        <v>194</v>
      </c>
      <c r="D51" s="56" t="s">
        <v>173</v>
      </c>
      <c r="E51" s="56" t="s">
        <v>85</v>
      </c>
      <c r="F51" s="56" t="s">
        <v>194</v>
      </c>
      <c r="G51" s="57" t="s">
        <v>160</v>
      </c>
      <c r="H51" s="58">
        <v>80000</v>
      </c>
      <c r="I51" s="58">
        <v>80000</v>
      </c>
      <c r="J51" s="58">
        <v>80000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</row>
    <row r="52" customHeight="1" spans="1:23">
      <c r="A52" s="55">
        <v>302</v>
      </c>
      <c r="B52" s="55">
        <v>30211</v>
      </c>
      <c r="C52" s="55" t="s">
        <v>195</v>
      </c>
      <c r="D52" s="56" t="s">
        <v>173</v>
      </c>
      <c r="E52" s="56" t="s">
        <v>76</v>
      </c>
      <c r="F52" s="56" t="s">
        <v>177</v>
      </c>
      <c r="G52" s="57" t="s">
        <v>160</v>
      </c>
      <c r="H52" s="58">
        <v>476000</v>
      </c>
      <c r="I52" s="58">
        <v>476000</v>
      </c>
      <c r="J52" s="58">
        <v>476000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</row>
    <row r="53" customHeight="1" spans="1:23">
      <c r="A53" s="55">
        <v>302</v>
      </c>
      <c r="B53" s="55">
        <v>30239</v>
      </c>
      <c r="C53" s="55" t="s">
        <v>196</v>
      </c>
      <c r="D53" s="56" t="s">
        <v>173</v>
      </c>
      <c r="E53" s="56" t="s">
        <v>76</v>
      </c>
      <c r="F53" s="56" t="s">
        <v>177</v>
      </c>
      <c r="G53" s="57" t="s">
        <v>160</v>
      </c>
      <c r="H53" s="58">
        <v>158280</v>
      </c>
      <c r="I53" s="58">
        <v>158280</v>
      </c>
      <c r="J53" s="58">
        <v>158280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</row>
    <row r="54" customHeight="1" spans="1:23">
      <c r="A54" s="55">
        <v>302</v>
      </c>
      <c r="B54" s="55">
        <v>30239</v>
      </c>
      <c r="C54" s="55" t="s">
        <v>196</v>
      </c>
      <c r="D54" s="56" t="s">
        <v>173</v>
      </c>
      <c r="E54" s="56" t="s">
        <v>76</v>
      </c>
      <c r="F54" s="56" t="s">
        <v>177</v>
      </c>
      <c r="G54" s="57" t="s">
        <v>197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</row>
    <row r="55" customHeight="1" spans="1:23">
      <c r="A55" s="55">
        <v>302</v>
      </c>
      <c r="B55" s="55">
        <v>30201</v>
      </c>
      <c r="C55" s="55" t="s">
        <v>182</v>
      </c>
      <c r="D55" s="56" t="s">
        <v>173</v>
      </c>
      <c r="E55" s="56" t="s">
        <v>76</v>
      </c>
      <c r="F55" s="56" t="s">
        <v>177</v>
      </c>
      <c r="G55" s="57" t="s">
        <v>197</v>
      </c>
      <c r="H55" s="58">
        <v>100000</v>
      </c>
      <c r="I55" s="58">
        <v>100000</v>
      </c>
      <c r="J55" s="58">
        <v>100000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</row>
    <row r="56" customHeight="1" spans="1:23">
      <c r="A56" s="55">
        <v>302</v>
      </c>
      <c r="B56" s="55">
        <v>30299</v>
      </c>
      <c r="C56" s="55" t="s">
        <v>172</v>
      </c>
      <c r="D56" s="56" t="s">
        <v>173</v>
      </c>
      <c r="E56" s="56" t="s">
        <v>72</v>
      </c>
      <c r="F56" s="56" t="s">
        <v>172</v>
      </c>
      <c r="G56" s="57" t="s">
        <v>197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</row>
    <row r="57" customHeight="1" spans="1:23">
      <c r="A57" s="55">
        <v>302</v>
      </c>
      <c r="B57" s="55">
        <v>30202</v>
      </c>
      <c r="C57" s="55" t="s">
        <v>183</v>
      </c>
      <c r="D57" s="56" t="s">
        <v>173</v>
      </c>
      <c r="E57" s="56" t="s">
        <v>76</v>
      </c>
      <c r="F57" s="56" t="s">
        <v>177</v>
      </c>
      <c r="G57" s="57" t="s">
        <v>197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</row>
    <row r="58" customHeight="1" spans="1:23">
      <c r="A58" s="55">
        <v>302</v>
      </c>
      <c r="B58" s="55">
        <v>30211</v>
      </c>
      <c r="C58" s="55" t="s">
        <v>195</v>
      </c>
      <c r="D58" s="56" t="s">
        <v>173</v>
      </c>
      <c r="E58" s="56" t="s">
        <v>76</v>
      </c>
      <c r="F58" s="56" t="s">
        <v>177</v>
      </c>
      <c r="G58" s="57" t="s">
        <v>197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</row>
    <row r="59" customHeight="1" spans="1:23">
      <c r="A59" s="55">
        <v>302</v>
      </c>
      <c r="B59" s="55">
        <v>30202</v>
      </c>
      <c r="C59" s="55" t="s">
        <v>183</v>
      </c>
      <c r="D59" s="56" t="s">
        <v>169</v>
      </c>
      <c r="E59" s="56" t="s">
        <v>85</v>
      </c>
      <c r="F59" s="56" t="s">
        <v>175</v>
      </c>
      <c r="G59" s="57" t="s">
        <v>197</v>
      </c>
      <c r="H59" s="58">
        <v>100000</v>
      </c>
      <c r="I59" s="58">
        <v>100000</v>
      </c>
      <c r="J59" s="58">
        <v>100000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</row>
    <row r="60" customHeight="1" spans="1:23">
      <c r="A60" s="55">
        <v>302</v>
      </c>
      <c r="B60" s="55">
        <v>30226</v>
      </c>
      <c r="C60" s="55" t="s">
        <v>174</v>
      </c>
      <c r="D60" s="56" t="s">
        <v>169</v>
      </c>
      <c r="E60" s="56" t="s">
        <v>85</v>
      </c>
      <c r="F60" s="56" t="s">
        <v>175</v>
      </c>
      <c r="G60" s="57" t="s">
        <v>197</v>
      </c>
      <c r="H60" s="58">
        <v>50000</v>
      </c>
      <c r="I60" s="58">
        <v>50000</v>
      </c>
      <c r="J60" s="58">
        <v>50000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</row>
    <row r="61" customHeight="1" spans="1:23">
      <c r="A61" s="55">
        <v>302</v>
      </c>
      <c r="B61" s="55">
        <v>30239</v>
      </c>
      <c r="C61" s="55" t="s">
        <v>196</v>
      </c>
      <c r="D61" s="56" t="s">
        <v>173</v>
      </c>
      <c r="E61" s="56" t="s">
        <v>76</v>
      </c>
      <c r="F61" s="56" t="s">
        <v>177</v>
      </c>
      <c r="G61" s="57" t="s">
        <v>198</v>
      </c>
      <c r="H61" s="58">
        <v>10000</v>
      </c>
      <c r="I61" s="58">
        <v>10000</v>
      </c>
      <c r="J61" s="58">
        <v>10000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</row>
    <row r="62" customHeight="1" spans="1:23">
      <c r="A62" s="55">
        <v>302</v>
      </c>
      <c r="B62" s="55">
        <v>30201</v>
      </c>
      <c r="C62" s="55" t="s">
        <v>182</v>
      </c>
      <c r="D62" s="56" t="s">
        <v>173</v>
      </c>
      <c r="E62" s="56" t="s">
        <v>76</v>
      </c>
      <c r="F62" s="56" t="s">
        <v>177</v>
      </c>
      <c r="G62" s="57" t="s">
        <v>198</v>
      </c>
      <c r="H62" s="58">
        <v>10000</v>
      </c>
      <c r="I62" s="58">
        <v>10000</v>
      </c>
      <c r="J62" s="58">
        <v>10000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</row>
    <row r="63" customHeight="1" spans="1:23">
      <c r="A63" s="55">
        <v>302</v>
      </c>
      <c r="B63" s="55">
        <v>30299</v>
      </c>
      <c r="C63" s="55" t="s">
        <v>172</v>
      </c>
      <c r="D63" s="56" t="s">
        <v>173</v>
      </c>
      <c r="E63" s="56" t="s">
        <v>72</v>
      </c>
      <c r="F63" s="56" t="s">
        <v>172</v>
      </c>
      <c r="G63" s="57" t="s">
        <v>198</v>
      </c>
      <c r="H63" s="58">
        <v>160000</v>
      </c>
      <c r="I63" s="58">
        <v>160000</v>
      </c>
      <c r="J63" s="58">
        <v>160000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</row>
    <row r="64" customHeight="1" spans="1:23">
      <c r="A64" s="55">
        <v>302</v>
      </c>
      <c r="B64" s="55">
        <v>30202</v>
      </c>
      <c r="C64" s="55" t="s">
        <v>183</v>
      </c>
      <c r="D64" s="56" t="s">
        <v>173</v>
      </c>
      <c r="E64" s="56" t="s">
        <v>76</v>
      </c>
      <c r="F64" s="56" t="s">
        <v>177</v>
      </c>
      <c r="G64" s="57" t="s">
        <v>198</v>
      </c>
      <c r="H64" s="58">
        <v>10000</v>
      </c>
      <c r="I64" s="58">
        <v>10000</v>
      </c>
      <c r="J64" s="58">
        <v>10000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</row>
    <row r="65" customHeight="1" spans="1:23">
      <c r="A65" s="55">
        <v>302</v>
      </c>
      <c r="B65" s="55">
        <v>30211</v>
      </c>
      <c r="C65" s="55" t="s">
        <v>195</v>
      </c>
      <c r="D65" s="56" t="s">
        <v>173</v>
      </c>
      <c r="E65" s="56" t="s">
        <v>76</v>
      </c>
      <c r="F65" s="56" t="s">
        <v>177</v>
      </c>
      <c r="G65" s="57" t="s">
        <v>198</v>
      </c>
      <c r="H65" s="58">
        <v>10000</v>
      </c>
      <c r="I65" s="58">
        <v>10000</v>
      </c>
      <c r="J65" s="58">
        <v>10000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</row>
    <row r="66" customHeight="1" spans="1:23">
      <c r="A66" s="55">
        <v>302</v>
      </c>
      <c r="B66" s="55">
        <v>30207</v>
      </c>
      <c r="C66" s="55" t="s">
        <v>193</v>
      </c>
      <c r="D66" s="56" t="s">
        <v>173</v>
      </c>
      <c r="E66" s="56" t="s">
        <v>76</v>
      </c>
      <c r="F66" s="56" t="s">
        <v>177</v>
      </c>
      <c r="G66" s="57" t="s">
        <v>167</v>
      </c>
      <c r="H66" s="58">
        <v>450</v>
      </c>
      <c r="I66" s="58">
        <v>450</v>
      </c>
      <c r="J66" s="58">
        <v>450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</row>
    <row r="67" customHeight="1" spans="1:23">
      <c r="A67" s="55">
        <v>302</v>
      </c>
      <c r="B67" s="55">
        <v>30206</v>
      </c>
      <c r="C67" s="55" t="s">
        <v>190</v>
      </c>
      <c r="D67" s="56" t="s">
        <v>173</v>
      </c>
      <c r="E67" s="56" t="s">
        <v>76</v>
      </c>
      <c r="F67" s="56" t="s">
        <v>177</v>
      </c>
      <c r="G67" s="57" t="s">
        <v>167</v>
      </c>
      <c r="H67" s="58">
        <v>900</v>
      </c>
      <c r="I67" s="58">
        <v>900</v>
      </c>
      <c r="J67" s="58">
        <v>900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</row>
    <row r="68" customHeight="1" spans="1:23">
      <c r="A68" s="55">
        <v>302</v>
      </c>
      <c r="B68" s="55">
        <v>30203</v>
      </c>
      <c r="C68" s="55" t="s">
        <v>199</v>
      </c>
      <c r="D68" s="56" t="s">
        <v>173</v>
      </c>
      <c r="E68" s="56" t="s">
        <v>76</v>
      </c>
      <c r="F68" s="56" t="s">
        <v>177</v>
      </c>
      <c r="G68" s="57" t="s">
        <v>167</v>
      </c>
      <c r="H68" s="58">
        <v>930</v>
      </c>
      <c r="I68" s="58">
        <v>930</v>
      </c>
      <c r="J68" s="58">
        <v>930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</row>
    <row r="69" customHeight="1" spans="1:23">
      <c r="A69" s="55">
        <v>302</v>
      </c>
      <c r="B69" s="55">
        <v>30202</v>
      </c>
      <c r="C69" s="55" t="s">
        <v>183</v>
      </c>
      <c r="D69" s="56" t="s">
        <v>173</v>
      </c>
      <c r="E69" s="56" t="s">
        <v>76</v>
      </c>
      <c r="F69" s="56" t="s">
        <v>177</v>
      </c>
      <c r="G69" s="57" t="s">
        <v>167</v>
      </c>
      <c r="H69" s="58">
        <v>900</v>
      </c>
      <c r="I69" s="58">
        <v>900</v>
      </c>
      <c r="J69" s="58">
        <v>900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</row>
    <row r="70" customHeight="1" spans="1:23">
      <c r="A70" s="55">
        <v>302</v>
      </c>
      <c r="B70" s="55">
        <v>30211</v>
      </c>
      <c r="C70" s="55" t="s">
        <v>195</v>
      </c>
      <c r="D70" s="56" t="s">
        <v>173</v>
      </c>
      <c r="E70" s="56" t="s">
        <v>76</v>
      </c>
      <c r="F70" s="56" t="s">
        <v>177</v>
      </c>
      <c r="G70" s="57" t="s">
        <v>167</v>
      </c>
      <c r="H70" s="58">
        <v>1350</v>
      </c>
      <c r="I70" s="58">
        <v>1350</v>
      </c>
      <c r="J70" s="58">
        <v>1350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</row>
    <row r="71" customHeight="1" spans="1:23">
      <c r="A71" s="55">
        <v>302</v>
      </c>
      <c r="B71" s="55">
        <v>30214</v>
      </c>
      <c r="C71" s="55" t="s">
        <v>200</v>
      </c>
      <c r="D71" s="56" t="s">
        <v>173</v>
      </c>
      <c r="E71" s="56" t="s">
        <v>76</v>
      </c>
      <c r="F71" s="56" t="s">
        <v>177</v>
      </c>
      <c r="G71" s="57" t="s">
        <v>167</v>
      </c>
      <c r="H71" s="58">
        <v>900</v>
      </c>
      <c r="I71" s="58">
        <v>900</v>
      </c>
      <c r="J71" s="58">
        <v>900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</row>
    <row r="72" customHeight="1" spans="1:23">
      <c r="A72" s="55">
        <v>302</v>
      </c>
      <c r="B72" s="55">
        <v>30201</v>
      </c>
      <c r="C72" s="55" t="s">
        <v>182</v>
      </c>
      <c r="D72" s="56" t="s">
        <v>173</v>
      </c>
      <c r="E72" s="56" t="s">
        <v>76</v>
      </c>
      <c r="F72" s="56" t="s">
        <v>177</v>
      </c>
      <c r="G72" s="57" t="s">
        <v>167</v>
      </c>
      <c r="H72" s="58">
        <v>2670</v>
      </c>
      <c r="I72" s="58">
        <v>2670</v>
      </c>
      <c r="J72" s="58">
        <v>2670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</row>
    <row r="73" customHeight="1" spans="1:23">
      <c r="A73" s="55">
        <v>302</v>
      </c>
      <c r="B73" s="55">
        <v>30205</v>
      </c>
      <c r="C73" s="55" t="s">
        <v>180</v>
      </c>
      <c r="D73" s="56" t="s">
        <v>173</v>
      </c>
      <c r="E73" s="56" t="s">
        <v>76</v>
      </c>
      <c r="F73" s="56" t="s">
        <v>177</v>
      </c>
      <c r="G73" s="57" t="s">
        <v>167</v>
      </c>
      <c r="H73" s="58">
        <v>900</v>
      </c>
      <c r="I73" s="58">
        <v>900</v>
      </c>
      <c r="J73" s="58">
        <v>900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</row>
    <row r="74" customHeight="1" spans="1:23">
      <c r="A74" s="55">
        <v>302</v>
      </c>
      <c r="B74" s="55">
        <v>30215</v>
      </c>
      <c r="C74" s="55" t="s">
        <v>194</v>
      </c>
      <c r="D74" s="56" t="s">
        <v>173</v>
      </c>
      <c r="E74" s="56" t="s">
        <v>85</v>
      </c>
      <c r="F74" s="56" t="s">
        <v>194</v>
      </c>
      <c r="G74" s="57" t="s">
        <v>201</v>
      </c>
      <c r="H74" s="58">
        <v>90000</v>
      </c>
      <c r="I74" s="58">
        <v>90000</v>
      </c>
      <c r="J74" s="58">
        <v>90000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</row>
    <row r="75" customHeight="1" spans="1:23">
      <c r="A75" s="55">
        <v>302</v>
      </c>
      <c r="B75" s="55">
        <v>30201</v>
      </c>
      <c r="C75" s="55" t="s">
        <v>182</v>
      </c>
      <c r="D75" s="56" t="s">
        <v>173</v>
      </c>
      <c r="E75" s="56" t="s">
        <v>76</v>
      </c>
      <c r="F75" s="56" t="s">
        <v>177</v>
      </c>
      <c r="G75" s="57" t="s">
        <v>201</v>
      </c>
      <c r="H75" s="58">
        <v>101600</v>
      </c>
      <c r="I75" s="58">
        <v>101600</v>
      </c>
      <c r="J75" s="58">
        <v>101600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</row>
    <row r="76" customHeight="1" spans="1:23">
      <c r="A76" s="55">
        <v>302</v>
      </c>
      <c r="B76" s="55">
        <v>30231</v>
      </c>
      <c r="C76" s="55" t="s">
        <v>192</v>
      </c>
      <c r="D76" s="56" t="s">
        <v>173</v>
      </c>
      <c r="E76" s="56" t="s">
        <v>81</v>
      </c>
      <c r="F76" s="56" t="s">
        <v>192</v>
      </c>
      <c r="G76" s="57" t="s">
        <v>201</v>
      </c>
      <c r="H76" s="58">
        <v>910560</v>
      </c>
      <c r="I76" s="58">
        <v>910560</v>
      </c>
      <c r="J76" s="58">
        <v>910560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</row>
    <row r="77" customHeight="1" spans="1:23">
      <c r="A77" s="55">
        <v>302</v>
      </c>
      <c r="B77" s="55">
        <v>30217</v>
      </c>
      <c r="C77" s="55" t="s">
        <v>184</v>
      </c>
      <c r="D77" s="56" t="s">
        <v>173</v>
      </c>
      <c r="E77" s="56" t="s">
        <v>185</v>
      </c>
      <c r="F77" s="56" t="s">
        <v>184</v>
      </c>
      <c r="G77" s="57" t="s">
        <v>201</v>
      </c>
      <c r="H77" s="58">
        <v>8400</v>
      </c>
      <c r="I77" s="58">
        <v>8400</v>
      </c>
      <c r="J77" s="58">
        <v>8400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</row>
    <row r="78" customHeight="1" spans="1:23">
      <c r="A78" s="55">
        <v>303</v>
      </c>
      <c r="B78" s="55"/>
      <c r="C78" s="55"/>
      <c r="D78" s="56" t="s">
        <v>202</v>
      </c>
      <c r="E78" s="56"/>
      <c r="F78" s="56"/>
      <c r="G78" s="57"/>
      <c r="H78" s="58">
        <v>52092</v>
      </c>
      <c r="I78" s="58">
        <v>52092</v>
      </c>
      <c r="J78" s="58">
        <v>52092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</row>
    <row r="79" customHeight="1" spans="1:23">
      <c r="A79" s="55">
        <v>303</v>
      </c>
      <c r="B79" s="55">
        <v>30305</v>
      </c>
      <c r="C79" s="55" t="s">
        <v>203</v>
      </c>
      <c r="D79" s="56" t="s">
        <v>204</v>
      </c>
      <c r="E79" s="56" t="s">
        <v>76</v>
      </c>
      <c r="F79" s="56" t="s">
        <v>205</v>
      </c>
      <c r="G79" s="57" t="s">
        <v>160</v>
      </c>
      <c r="H79" s="58">
        <v>52092</v>
      </c>
      <c r="I79" s="58">
        <v>52092</v>
      </c>
      <c r="J79" s="58">
        <v>52092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</row>
    <row r="80" customHeight="1" spans="1:23">
      <c r="A80" s="55">
        <v>310</v>
      </c>
      <c r="B80" s="55"/>
      <c r="C80" s="55"/>
      <c r="D80" s="56" t="s">
        <v>206</v>
      </c>
      <c r="E80" s="56"/>
      <c r="F80" s="56"/>
      <c r="G80" s="57"/>
      <c r="H80" s="58">
        <v>129800</v>
      </c>
      <c r="I80" s="58">
        <v>129800</v>
      </c>
      <c r="J80" s="58">
        <v>129800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</row>
    <row r="81" customHeight="1" spans="1:23">
      <c r="A81" s="55">
        <v>310</v>
      </c>
      <c r="B81" s="55">
        <v>31002</v>
      </c>
      <c r="C81" s="55" t="s">
        <v>207</v>
      </c>
      <c r="D81" s="56" t="s">
        <v>208</v>
      </c>
      <c r="E81" s="56" t="s">
        <v>185</v>
      </c>
      <c r="F81" s="56" t="s">
        <v>209</v>
      </c>
      <c r="G81" s="57" t="s">
        <v>201</v>
      </c>
      <c r="H81" s="58">
        <v>129800</v>
      </c>
      <c r="I81" s="58">
        <v>129800</v>
      </c>
      <c r="J81" s="58">
        <v>129800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customHeight="1" spans="1:2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customHeight="1" spans="1:2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customHeight="1" spans="1:2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customHeight="1" spans="1:2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customHeight="1" spans="1:2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customHeight="1" spans="1:2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customHeight="1" spans="1:2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customHeight="1" spans="1:2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customHeight="1" spans="1:2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customHeight="1" spans="1:2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customHeight="1" spans="1:2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customHeight="1" spans="1:2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customHeight="1" spans="1:2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customHeight="1" spans="1:2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customHeight="1" spans="1:2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customHeight="1" spans="1:2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customHeight="1" spans="1:2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customHeight="1" spans="1:2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customHeight="1" spans="1:2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customHeight="1" spans="1:2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customHeight="1" spans="1:2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customHeight="1" spans="1:2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customHeight="1" spans="1:2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customHeight="1" spans="1:2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customHeight="1" spans="1:2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customHeight="1" spans="1:2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customHeight="1" spans="1:2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customHeight="1" spans="1:2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customHeight="1" spans="1:2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customHeight="1" spans="1:2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customHeight="1" spans="1:2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customHeight="1" spans="1:2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customHeight="1" spans="1:2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customHeight="1" spans="1:2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customHeight="1" spans="1:2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customHeight="1" spans="1:2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customHeight="1" spans="1:2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customHeight="1" spans="1:2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customHeight="1" spans="1:2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customHeight="1" spans="1:2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customHeight="1" spans="1:2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customHeight="1" spans="1:2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customHeight="1" spans="1:2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customHeight="1" spans="1:2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customHeight="1" spans="1:2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customHeight="1" spans="1:2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customHeight="1" spans="1:2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customHeight="1" spans="1:2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customHeight="1" spans="1:2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customHeight="1" spans="1:2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customHeight="1" spans="1:2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customHeight="1" spans="1:2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customHeight="1" spans="1:2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customHeight="1" spans="1:2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customHeight="1" spans="1:2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customHeight="1" spans="1:2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customHeight="1" spans="1:2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customHeight="1" spans="1:2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customHeight="1" spans="1:2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customHeight="1" spans="1:2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customHeight="1" spans="1:2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customHeight="1" spans="1:2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customHeight="1" spans="1:2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customHeight="1" spans="1:2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customHeight="1" spans="1:2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customHeight="1" spans="1:2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customHeight="1" spans="1:2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customHeight="1" spans="1:2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customHeight="1" spans="1:2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customHeight="1" spans="1:2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customHeight="1" spans="1:2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customHeight="1" spans="1:2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customHeight="1" spans="1:2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customHeight="1" spans="1:2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customHeight="1" spans="1:2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customHeight="1" spans="1:2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customHeight="1" spans="1:2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customHeight="1" spans="1:2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customHeight="1" spans="1:2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customHeight="1" spans="1:2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customHeight="1" spans="1:2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customHeight="1" spans="1:2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customHeight="1" spans="1:2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customHeight="1" spans="1:2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customHeight="1" spans="1:2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customHeight="1" spans="1:2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customHeight="1" spans="1:2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customHeight="1" spans="1:2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customHeight="1" spans="1:2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customHeight="1" spans="1:2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customHeight="1" spans="1:2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customHeight="1" spans="1:2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customHeight="1" spans="1:2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customHeight="1" spans="1:2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customHeight="1" spans="1:2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customHeight="1" spans="1:2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customHeight="1" spans="1:2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customHeight="1" spans="1:2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customHeight="1" spans="1:2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customHeight="1" spans="1:2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customHeight="1" spans="1:2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customHeight="1" spans="1:2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customHeight="1" spans="1:2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customHeight="1" spans="1:2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customHeight="1" spans="1:2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customHeight="1" spans="1:2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customHeight="1" spans="1:2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customHeight="1" spans="1:2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customHeight="1" spans="1:2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customHeight="1" spans="1:2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customHeight="1" spans="1:2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customHeight="1" spans="1:2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customHeight="1" spans="1:2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customHeight="1" spans="1:2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customHeight="1" spans="1:2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customHeight="1" spans="1:2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customHeight="1" spans="1:2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customHeight="1" spans="1:2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customHeight="1" spans="1:2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customHeight="1" spans="1:2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customHeight="1" spans="1:2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customHeight="1" spans="1:2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customHeight="1" spans="1:2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customHeight="1" spans="1:2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customHeight="1" spans="1:2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customHeight="1" spans="1:2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customHeight="1" spans="1:2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customHeight="1" spans="1:2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customHeight="1" spans="1:2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customHeight="1" spans="1:2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customHeight="1" spans="1:2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customHeight="1" spans="1:2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customHeight="1" spans="1:2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customHeight="1" spans="1:2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customHeight="1" spans="1:2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customHeight="1" spans="1:2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customHeight="1" spans="1:2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customHeight="1" spans="1:2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customHeight="1" spans="1:2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customHeight="1" spans="1:2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customHeight="1" spans="1:2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customHeight="1" spans="1:2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customHeight="1" spans="1:2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customHeight="1" spans="1:2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customHeight="1" spans="1:2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customHeight="1" spans="1:2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customHeight="1" spans="1:2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customHeight="1" spans="1:2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customHeight="1" spans="1:2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customHeight="1" spans="1:2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customHeight="1" spans="1:2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customHeight="1" spans="1:2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customHeight="1" spans="1:2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customHeight="1" spans="1:2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customHeight="1" spans="1:2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customHeight="1" spans="1:2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customHeight="1" spans="1:2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customHeight="1" spans="1:2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customHeight="1" spans="1:2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customHeight="1" spans="1:2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customHeight="1" spans="1:2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customHeight="1" spans="1:2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customHeight="1" spans="1:2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customHeight="1" spans="1:2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customHeight="1" spans="1:2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customHeight="1" spans="1:2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customHeight="1" spans="1:2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customHeight="1" spans="1:2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customHeight="1" spans="1:2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customHeight="1" spans="1:2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customHeight="1" spans="1:2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customHeight="1" spans="1:2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customHeight="1" spans="1:2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customHeight="1" spans="1:2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customHeight="1" spans="1:2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customHeight="1" spans="1:2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customHeight="1" spans="1:2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customHeight="1" spans="1:2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customHeight="1" spans="1:2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customHeight="1" spans="1:2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customHeight="1" spans="1:2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customHeight="1" spans="1:2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customHeight="1" spans="1:2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customHeight="1" spans="1:2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customHeight="1" spans="1:2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customHeight="1" spans="1:2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customHeight="1" spans="1:2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customHeight="1" spans="1:2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customHeight="1" spans="1:2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customHeight="1" spans="1:2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customHeight="1" spans="1:2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customHeight="1" spans="1:2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customHeight="1" spans="1:2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customHeight="1" spans="1:2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customHeight="1" spans="1:2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customHeight="1" spans="1:2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customHeight="1" spans="1:2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customHeight="1" spans="1:2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customHeight="1" spans="1:2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customHeight="1" spans="1:2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customHeight="1" spans="1:2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customHeight="1" spans="1:2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customHeight="1" spans="1:2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customHeight="1" spans="1:2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customHeight="1" spans="1:2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customHeight="1" spans="1:2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customHeight="1" spans="1:2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customHeight="1" spans="1:2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customHeight="1" spans="1:2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customHeight="1" spans="1:2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customHeight="1" spans="1:2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customHeight="1" spans="1:2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customHeight="1" spans="1:2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customHeight="1" spans="1:2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customHeight="1" spans="1:2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customHeight="1" spans="1:2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customHeight="1" spans="1:2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customHeight="1" spans="1:2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customHeight="1" spans="1:2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customHeight="1" spans="1:2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customHeight="1" spans="1:2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customHeight="1" spans="1:2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customHeight="1" spans="1:2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customHeight="1" spans="1:2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customHeight="1" spans="1:2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customHeight="1" spans="1:2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customHeight="1" spans="1:2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customHeight="1" spans="1:2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customHeight="1" spans="1:2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customHeight="1" spans="1:2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customHeight="1" spans="1:2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customHeight="1" spans="1:2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customHeight="1" spans="1:2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customHeight="1" spans="1:2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customHeight="1" spans="1:2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customHeight="1" spans="1:2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customHeight="1" spans="1:2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customHeight="1" spans="1:2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customHeight="1" spans="1:2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customHeight="1" spans="1:2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customHeight="1" spans="1:2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customHeight="1" spans="1:2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customHeight="1" spans="1:2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customHeight="1" spans="1:2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customHeight="1" spans="1:2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customHeight="1" spans="1:2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customHeight="1" spans="1:2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customHeight="1" spans="1:2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customHeight="1" spans="1:2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customHeight="1" spans="1:2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customHeight="1" spans="1:2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customHeight="1" spans="1:2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customHeight="1" spans="1:2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customHeight="1" spans="1:2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customHeight="1" spans="1:2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customHeight="1" spans="1:2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customHeight="1" spans="1:2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customHeight="1" spans="1:2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customHeight="1" spans="1:2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customHeight="1" spans="1:2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customHeight="1" spans="1:2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customHeight="1" spans="1:2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customHeight="1" spans="1:2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customHeight="1" spans="1:2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customHeight="1" spans="1:2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customHeight="1" spans="1:2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customHeight="1" spans="1:2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customHeight="1" spans="1:2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customHeight="1" spans="1:2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customHeight="1" spans="1:2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customHeight="1" spans="1:2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customHeight="1" spans="1:2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customHeight="1" spans="1:2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customHeight="1" spans="1:2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customHeight="1" spans="1:2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customHeight="1" spans="1:2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customHeight="1" spans="1:2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customHeight="1" spans="1:2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customHeight="1" spans="1:2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customHeight="1" spans="1:2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customHeight="1" spans="1:2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customHeight="1" spans="1:2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customHeight="1" spans="1:2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customHeight="1" spans="1:2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customHeight="1" spans="1:2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customHeight="1" spans="1:2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customHeight="1" spans="1:2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customHeight="1" spans="1:2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customHeight="1" spans="1:2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customHeight="1" spans="1:2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customHeight="1" spans="1:2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customHeight="1" spans="1:2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customHeight="1" spans="1:2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customHeight="1" spans="1:2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customHeight="1" spans="1:2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customHeight="1" spans="1:2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customHeight="1" spans="1:2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customHeight="1" spans="1:2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customHeight="1" spans="1:2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customHeight="1" spans="1:2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customHeight="1" spans="1:2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customHeight="1" spans="1:2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customHeight="1" spans="1:2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customHeight="1" spans="1:2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customHeight="1" spans="1:2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customHeight="1" spans="1:2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customHeight="1" spans="1:2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customHeight="1" spans="1:2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customHeight="1" spans="1:2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customHeight="1" spans="1:2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customHeight="1" spans="1:2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customHeight="1" spans="1:2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customHeight="1" spans="1:2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customHeight="1" spans="1:2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customHeight="1" spans="1:2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customHeight="1" spans="1:2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customHeight="1" spans="1:2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customHeight="1" spans="1:2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customHeight="1" spans="1:2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customHeight="1" spans="1:2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customHeight="1" spans="1:2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customHeight="1" spans="1:2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customHeight="1" spans="1:2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customHeight="1" spans="1:2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customHeight="1" spans="1:2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customHeight="1" spans="1:2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customHeight="1" spans="1:2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customHeight="1" spans="1:2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customHeight="1" spans="1:2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customHeight="1" spans="1:2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customHeight="1" spans="1:2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customHeight="1" spans="1:2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customHeight="1" spans="1:2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customHeight="1" spans="1:2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customHeight="1" spans="1:2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customHeight="1" spans="1:2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customHeight="1" spans="1:2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customHeight="1" spans="1:2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customHeight="1" spans="1:2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customHeight="1" spans="1:2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customHeight="1" spans="1:2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customHeight="1" spans="1:2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customHeight="1" spans="1:2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customHeight="1" spans="1:2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customHeight="1" spans="1:2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customHeight="1" spans="1:2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customHeight="1" spans="1:2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customHeight="1" spans="1:2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customHeight="1" spans="1:2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customHeight="1" spans="1:2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customHeight="1" spans="1:2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customHeight="1" spans="1:2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customHeight="1" spans="1:2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customHeight="1" spans="1:2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customHeight="1" spans="1:2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customHeight="1" spans="1:2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customHeight="1" spans="1:2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customHeight="1" spans="1:2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customHeight="1" spans="1:2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customHeight="1" spans="1:2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customHeight="1" spans="1:2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customHeight="1" spans="1:2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customHeight="1" spans="1:2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customHeight="1" spans="1:2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customHeight="1" spans="1:2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customHeight="1" spans="1:2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customHeight="1" spans="1:2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customHeight="1" spans="1:2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customHeight="1" spans="1:2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customHeight="1" spans="1:2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customHeight="1" spans="1:2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customHeight="1" spans="1:2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customHeight="1" spans="1:2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customHeight="1" spans="1:2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customHeight="1" spans="1:2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customHeight="1" spans="1:2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customHeight="1" spans="1:2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customHeight="1" spans="1:2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customHeight="1" spans="1:2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customHeight="1" spans="1:2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customHeight="1" spans="1:2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customHeight="1" spans="1:2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customHeight="1" spans="1:2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customHeight="1" spans="1:2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customHeight="1" spans="1:2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customHeight="1" spans="1:2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customHeight="1" spans="1:2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customHeight="1" spans="1:2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customHeight="1" spans="1:2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customHeight="1" spans="1:2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customHeight="1" spans="1:2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customHeight="1" spans="1:2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customHeight="1" spans="1:2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customHeight="1" spans="1:2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customHeight="1" spans="1:2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customHeight="1" spans="1:2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customHeight="1" spans="1:2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customHeight="1" spans="1:2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customHeight="1" spans="1:2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customHeight="1" spans="1:2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customHeight="1" spans="1:2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customHeight="1" spans="1:2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customHeight="1" spans="1:2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customHeight="1" spans="1:2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customHeight="1" spans="1:2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customHeight="1" spans="1:2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customHeight="1" spans="1:2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customHeight="1" spans="1:2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customHeight="1" spans="1:2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customHeight="1" spans="1:2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customHeight="1" spans="1:2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customHeight="1" spans="1:2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customHeight="1" spans="1:2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customHeight="1" spans="1:2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customHeight="1" spans="1:2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customHeight="1" spans="1:2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customHeight="1" spans="1:2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customHeight="1" spans="1:2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customHeight="1" spans="1:2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customHeight="1" spans="1:2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customHeight="1" spans="1:2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customHeight="1" spans="1:2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customHeight="1" spans="1:2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customHeight="1" spans="1:2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customHeight="1" spans="1:2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customHeight="1" spans="1:2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customHeight="1" spans="1:2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customHeight="1" spans="1:2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customHeight="1" spans="1:2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customHeight="1" spans="1:2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customHeight="1" spans="1:2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customHeight="1" spans="1:2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customHeight="1" spans="1:2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customHeight="1" spans="1:2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customHeight="1" spans="1:2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customHeight="1" spans="1:2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customHeight="1" spans="1:2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customHeight="1" spans="1:2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customHeight="1" spans="1:2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customHeight="1" spans="1:2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customHeight="1" spans="1:2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customHeight="1" spans="1:2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customHeight="1" spans="1:2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customHeight="1" spans="1:2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customHeight="1" spans="1:2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customHeight="1" spans="1:2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customHeight="1" spans="1:2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customHeight="1" spans="1:2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customHeight="1" spans="1:2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customHeight="1" spans="1:2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customHeight="1" spans="1:2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customHeight="1" spans="1:2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customHeight="1" spans="1:2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customHeight="1" spans="1:2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customHeight="1" spans="1:2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customHeight="1" spans="1:2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customHeight="1" spans="1:2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customHeight="1" spans="1:2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customHeight="1" spans="1:2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customHeight="1" spans="1:2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customHeight="1" spans="1:2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customHeight="1" spans="1:2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customHeight="1" spans="1:2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customHeight="1" spans="1:2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customHeight="1" spans="1:2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customHeight="1" spans="1:2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customHeight="1" spans="1:2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customHeight="1" spans="1:2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customHeight="1" spans="1:2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customHeight="1" spans="1:2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customHeight="1" spans="1:2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customHeight="1" spans="1:2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customHeight="1" spans="1:2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customHeight="1" spans="1:2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customHeight="1" spans="1:2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customHeight="1" spans="1:2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customHeight="1" spans="1:2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customHeight="1" spans="1:2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customHeight="1" spans="1:2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customHeight="1" spans="1:2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customHeight="1" spans="1:2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customHeight="1" spans="1:2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customHeight="1" spans="1:2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customHeight="1" spans="1:2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customHeight="1" spans="1:2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customHeight="1" spans="1:2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customHeight="1" spans="1:2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customHeight="1" spans="1:2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customHeight="1" spans="1:2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customHeight="1" spans="1:2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customHeight="1" spans="1:2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customHeight="1" spans="1:2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customHeight="1" spans="1:2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customHeight="1" spans="1:2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customHeight="1" spans="1:2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customHeight="1" spans="1:2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customHeight="1" spans="1:2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customHeight="1" spans="1:2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customHeight="1" spans="1:2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customHeight="1" spans="1:2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customHeight="1" spans="1:2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customHeight="1" spans="1:2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customHeight="1" spans="1:2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customHeight="1" spans="1:2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customHeight="1" spans="1:2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customHeight="1" spans="1:2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customHeight="1" spans="1:2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customHeight="1" spans="1:2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customHeight="1" spans="1:2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customHeight="1" spans="1:2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customHeight="1" spans="1:2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customHeight="1" spans="1:2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customHeight="1" spans="1:2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customHeight="1" spans="1:2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customHeight="1" spans="1:2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customHeight="1" spans="1:2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customHeight="1" spans="1:2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customHeight="1" spans="1:2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customHeight="1" spans="1:2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customHeight="1" spans="1:2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customHeight="1" spans="1:2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customHeight="1" spans="1:2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customHeight="1" spans="1:2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customHeight="1" spans="1:2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customHeight="1" spans="1:2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customHeight="1" spans="1:2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customHeight="1" spans="1:2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customHeight="1" spans="1:2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customHeight="1" spans="1:2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customHeight="1" spans="1:2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customHeight="1" spans="1:2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customHeight="1" spans="1:2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customHeight="1" spans="1:2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customHeight="1" spans="1:2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customHeight="1" spans="1:2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customHeight="1" spans="1:2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customHeight="1" spans="1:2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customHeight="1" spans="1:2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customHeight="1" spans="1:2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customHeight="1" spans="1:2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customHeight="1" spans="1:2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customHeight="1" spans="1:2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customHeight="1" spans="1:2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customHeight="1" spans="1:2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customHeight="1" spans="1:2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customHeight="1" spans="1:2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customHeight="1" spans="1:2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customHeight="1" spans="1:2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customHeight="1" spans="1:2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customHeight="1" spans="1:2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customHeight="1" spans="1:2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customHeight="1" spans="1:2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customHeight="1" spans="1:2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customHeight="1" spans="1:2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customHeight="1" spans="1:2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customHeight="1" spans="1:2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customHeight="1" spans="1:2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customHeight="1" spans="1:2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customHeight="1" spans="1:2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customHeight="1" spans="1:2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customHeight="1" spans="1:2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customHeight="1" spans="1:2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customHeight="1" spans="1:2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customHeight="1" spans="1:2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customHeight="1" spans="1:2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customHeight="1" spans="1:2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customHeight="1" spans="1:2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customHeight="1" spans="1:2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customHeight="1" spans="1:2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customHeight="1" spans="1:2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customHeight="1" spans="1:2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customHeight="1" spans="1:2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customHeight="1" spans="1:2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customHeight="1" spans="1:2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customHeight="1" spans="1:2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customHeight="1" spans="1:2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customHeight="1" spans="1:2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customHeight="1" spans="1:2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customHeight="1" spans="1:2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customHeight="1" spans="1:2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customHeight="1" spans="1:2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customHeight="1" spans="1:2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customHeight="1" spans="1:2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customHeight="1" spans="1:2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customHeight="1" spans="1:2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customHeight="1" spans="1:2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customHeight="1" spans="1:2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customHeight="1" spans="1:2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customHeight="1" spans="1:2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customHeight="1" spans="1:2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customHeight="1" spans="1:2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customHeight="1" spans="1:2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customHeight="1" spans="1:2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customHeight="1" spans="1:2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customHeight="1" spans="1:2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customHeight="1" spans="1:2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customHeight="1" spans="1:2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customHeight="1" spans="1:2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customHeight="1" spans="1:2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customHeight="1" spans="1:2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customHeight="1" spans="1:2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customHeight="1" spans="1:2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customHeight="1" spans="1:2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customHeight="1" spans="1:2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customHeight="1" spans="1:2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customHeight="1" spans="1:2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customHeight="1" spans="1:2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customHeight="1" spans="1:2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customHeight="1" spans="1:2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customHeight="1" spans="1:2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customHeight="1" spans="1:2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customHeight="1" spans="1:2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customHeight="1" spans="1:2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customHeight="1" spans="1:2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customHeight="1" spans="1:2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customHeight="1" spans="1:2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customHeight="1" spans="1:2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customHeight="1" spans="1:2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customHeight="1" spans="1:2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customHeight="1" spans="1:2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customHeight="1" spans="1:2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customHeight="1" spans="1:2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customHeight="1" spans="1:2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customHeight="1" spans="1:2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customHeight="1" spans="1:2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customHeight="1" spans="1:2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customHeight="1" spans="1:2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customHeight="1" spans="1:2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customHeight="1" spans="1:2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customHeight="1" spans="1:2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customHeight="1" spans="1:2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customHeight="1" spans="1:2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customHeight="1" spans="1:2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customHeight="1" spans="1:2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customHeight="1" spans="1:2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customHeight="1" spans="1:2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customHeight="1" spans="1:2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customHeight="1" spans="1:2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customHeight="1" spans="1:2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customHeight="1" spans="1:2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customHeight="1" spans="1:2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customHeight="1" spans="1:2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customHeight="1" spans="1:2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customHeight="1" spans="1:2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customHeight="1" spans="1:2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customHeight="1" spans="1:2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customHeight="1" spans="1:2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customHeight="1" spans="1:2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customHeight="1" spans="1:2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customHeight="1" spans="1:2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customHeight="1" spans="1:2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customHeight="1" spans="1:2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customHeight="1" spans="1:2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customHeight="1" spans="1:2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customHeight="1" spans="1:2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customHeight="1" spans="1:2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customHeight="1" spans="1:2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customHeight="1" spans="1:2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customHeight="1" spans="1:2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customHeight="1" spans="1:2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customHeight="1" spans="1:2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customHeight="1" spans="1:2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customHeight="1" spans="1:2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customHeight="1" spans="1:2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customHeight="1" spans="1:2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customHeight="1" spans="1:2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customHeight="1" spans="1:2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customHeight="1" spans="1:2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customHeight="1" spans="1:2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customHeight="1" spans="1:2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customHeight="1" spans="1:2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customHeight="1" spans="1:2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customHeight="1" spans="1:2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customHeight="1" spans="1:2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customHeight="1" spans="1:2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customHeight="1" spans="1:2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customHeight="1" spans="1:2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customHeight="1" spans="1:2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customHeight="1" spans="1:2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customHeight="1" spans="1:2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customHeight="1" spans="1:2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customHeight="1" spans="1:2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customHeight="1" spans="1:2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customHeight="1" spans="1:2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customHeight="1" spans="1:2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customHeight="1" spans="1:2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customHeight="1" spans="1:2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customHeight="1" spans="1:2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customHeight="1" spans="1:2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customHeight="1" spans="1:2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customHeight="1" spans="1:2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customHeight="1" spans="1:2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customHeight="1" spans="1:2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customHeight="1" spans="1:2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customHeight="1" spans="1:2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customHeight="1" spans="1:2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customHeight="1" spans="1:2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customHeight="1" spans="1:2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customHeight="1" spans="1:2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customHeight="1" spans="1:2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customHeight="1" spans="1:2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customHeight="1" spans="1:2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customHeight="1" spans="1:2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customHeight="1" spans="1:2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customHeight="1" spans="1:2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customHeight="1" spans="1:2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customHeight="1" spans="1:2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customHeight="1" spans="1:2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customHeight="1" spans="1:2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customHeight="1" spans="1:2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customHeight="1" spans="1:2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customHeight="1" spans="1:2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customHeight="1" spans="1:2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customHeight="1" spans="1:2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customHeight="1" spans="1:2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customHeight="1" spans="1:2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customHeight="1" spans="1:2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customHeight="1" spans="1:2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customHeight="1" spans="1:2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customHeight="1" spans="1:2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customHeight="1" spans="1:2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customHeight="1" spans="1:2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customHeight="1" spans="1:2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customHeight="1" spans="1:2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customHeight="1" spans="1:2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customHeight="1" spans="1:2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customHeight="1" spans="1:2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customHeight="1" spans="1:2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customHeight="1" spans="1:2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customHeight="1" spans="1:2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customHeight="1" spans="1:2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customHeight="1" spans="1:2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customHeight="1" spans="1:2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customHeight="1" spans="1:2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customHeight="1" spans="1:2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customHeight="1" spans="1:2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customHeight="1" spans="1:2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customHeight="1" spans="1:2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customHeight="1" spans="1:2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customHeight="1" spans="1:2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customHeight="1" spans="1:2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customHeight="1" spans="1:2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customHeight="1" spans="1:2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customHeight="1" spans="1:2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customHeight="1" spans="1:2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customHeight="1" spans="1:2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customHeight="1" spans="1:2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customHeight="1" spans="1:2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customHeight="1" spans="1:2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customHeight="1" spans="1:2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customHeight="1" spans="1:2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customHeight="1" spans="1:2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customHeight="1" spans="1:2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customHeight="1" spans="1:2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customHeight="1" spans="1:2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customHeight="1" spans="1:2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customHeight="1" spans="1:2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customHeight="1" spans="1:2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customHeight="1" spans="1:2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customHeight="1" spans="1:2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customHeight="1" spans="1:2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customHeight="1" spans="1:2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customHeight="1" spans="1:2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customHeight="1" spans="1:2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customHeight="1" spans="1:2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customHeight="1" spans="1:2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customHeight="1" spans="1:2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customHeight="1" spans="1:2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customHeight="1" spans="1:2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customHeight="1" spans="1:2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customHeight="1" spans="1:2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customHeight="1" spans="1:2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customHeight="1" spans="1:2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customHeight="1" spans="1:2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customHeight="1" spans="1:2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customHeight="1" spans="1:2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customHeight="1" spans="1:2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customHeight="1" spans="1:2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customHeight="1" spans="1:2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customHeight="1" spans="1:2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customHeight="1" spans="1:2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customHeight="1" spans="1:2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customHeight="1" spans="1:2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customHeight="1" spans="1:2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customHeight="1" spans="1:2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customHeight="1" spans="1:2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customHeight="1" spans="1:2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customHeight="1" spans="1:2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customHeight="1" spans="1:2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customHeight="1" spans="1:2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customHeight="1" spans="1:2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customHeight="1" spans="1:2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customHeight="1" spans="1:2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customHeight="1" spans="1:2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customHeight="1" spans="1:2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customHeight="1" spans="1:2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customHeight="1" spans="1:2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customHeight="1" spans="1:2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customHeight="1" spans="1:2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customHeight="1" spans="1:2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customHeight="1" spans="1:2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customHeight="1" spans="1:2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customHeight="1" spans="1:2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customHeight="1" spans="1:2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customHeight="1" spans="1:2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customHeight="1" spans="1:2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customHeight="1" spans="1:2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customHeight="1" spans="1:2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customHeight="1" spans="1:2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customHeight="1" spans="1:2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customHeight="1" spans="1:2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customHeight="1" spans="1:2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customHeight="1" spans="1:2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customHeight="1" spans="1:2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customHeight="1" spans="1:2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customHeight="1" spans="1:2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customHeight="1" spans="1:2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customHeight="1" spans="1:2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customHeight="1" spans="1:2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customHeight="1" spans="1:2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customHeight="1" spans="1:2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customHeight="1" spans="1:2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customHeight="1" spans="1:2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customHeight="1" spans="1:2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customHeight="1" spans="1:2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customHeight="1" spans="1:2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customHeight="1" spans="1:2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customHeight="1" spans="1:2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customHeight="1" spans="1:2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customHeight="1" spans="1:2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customHeight="1" spans="1:2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customHeight="1" spans="1:2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customHeight="1" spans="1:2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customHeight="1" spans="1:2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customHeight="1" spans="1:2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customHeight="1" spans="1:2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customHeight="1" spans="1:2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customHeight="1" spans="1:2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customHeight="1" spans="1:2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customHeight="1" spans="1:2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customHeight="1" spans="1:2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customHeight="1" spans="1:2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customHeight="1" spans="1:2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customHeight="1" spans="1:2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customHeight="1" spans="1:2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customHeight="1" spans="1:2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customHeight="1" spans="1:2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customHeight="1" spans="1:2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customHeight="1" spans="1:2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customHeight="1" spans="1:2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customHeight="1" spans="1:2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customHeight="1" spans="1:2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customHeight="1" spans="1:2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customHeight="1" spans="1:2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customHeight="1" spans="1:2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customHeight="1" spans="1:2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customHeight="1" spans="1:2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customHeight="1" spans="1:2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customHeight="1" spans="1:2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customHeight="1" spans="1:2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customHeight="1" spans="1:2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customHeight="1" spans="1:2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customHeight="1" spans="1:2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customHeight="1" spans="1:2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customHeight="1" spans="1:2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customHeight="1" spans="1:2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customHeight="1" spans="1:2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customHeight="1" spans="1:2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customHeight="1" spans="1:2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customHeight="1" spans="1:2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customHeight="1" spans="1:2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customHeight="1" spans="1:2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customHeight="1" spans="1:2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customHeight="1" spans="1:2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customHeight="1" spans="1:2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customHeight="1" spans="1:2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customHeight="1" spans="1:2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customHeight="1" spans="1:2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customHeight="1" spans="1:2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customHeight="1" spans="1:2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customHeight="1" spans="1:2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customHeight="1" spans="1:2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customHeight="1" spans="1:2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customHeight="1" spans="1:2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customHeight="1" spans="1:2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customHeight="1" spans="1:2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customHeight="1" spans="1:2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customHeight="1" spans="1:2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customHeight="1" spans="1:2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customHeight="1" spans="1:2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customHeight="1" spans="1:2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customHeight="1" spans="1:2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customHeight="1" spans="1:2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customHeight="1" spans="1:2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customHeight="1" spans="1:2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customHeight="1" spans="1:2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customHeight="1" spans="1:2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customHeight="1" spans="1:2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customHeight="1" spans="1:2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customHeight="1" spans="1:2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customHeight="1" spans="1:2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customHeight="1" spans="1:2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customHeight="1" spans="1:2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customHeight="1" spans="1:2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customHeight="1" spans="1:2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customHeight="1" spans="1:2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customHeight="1" spans="1:2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customHeight="1" spans="1:2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customHeight="1" spans="1:2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customHeight="1" spans="1:2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customHeight="1" spans="1:2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customHeight="1" spans="1:2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customHeight="1" spans="1:2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customHeight="1" spans="1:2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customHeight="1" spans="1:2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customHeight="1" spans="1:2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customHeight="1" spans="1:2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customHeight="1" spans="1:2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customHeight="1" spans="1:2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customHeight="1" spans="1:2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customHeight="1" spans="1:2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customHeight="1" spans="1:2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customHeight="1" spans="1:2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customHeight="1" spans="1:2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customHeight="1" spans="1:2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customHeight="1" spans="1:2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customHeight="1" spans="1:2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customHeight="1" spans="1:2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customHeight="1" spans="1:2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customHeight="1" spans="1:2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customHeight="1" spans="1:2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customHeight="1" spans="1:2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customHeight="1" spans="1:2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customHeight="1" spans="1:2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customHeight="1" spans="1:2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customHeight="1" spans="1:2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customHeight="1" spans="1:2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customHeight="1" spans="1:2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customHeight="1" spans="1:2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customHeight="1" spans="1:2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customHeight="1" spans="1:2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customHeight="1" spans="1:2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customHeight="1" spans="1:2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customHeight="1" spans="1:2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customHeight="1" spans="1:2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customHeight="1" spans="1:2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customHeight="1" spans="1:2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customHeight="1" spans="1:2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customHeight="1" spans="1:2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customHeight="1" spans="1:2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customHeight="1" spans="1:2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customHeight="1" spans="1:2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customHeight="1" spans="1:2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customHeight="1" spans="1:2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customHeight="1" spans="1:2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customHeight="1" spans="1:2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customHeight="1" spans="1:2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customHeight="1" spans="1:2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customHeight="1" spans="1:2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customHeight="1" spans="1:2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customHeight="1" spans="1:2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customHeight="1" spans="1:2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customHeight="1" spans="1:2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customHeight="1" spans="1:2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customHeight="1" spans="1:2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customHeight="1" spans="1:2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customHeight="1" spans="1:2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customHeight="1" spans="1:2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customHeight="1" spans="1:2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customHeight="1" spans="1:2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customHeight="1" spans="1:2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customHeight="1" spans="1:2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customHeight="1" spans="1:2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customHeight="1" spans="1:2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customHeight="1" spans="1:2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customHeight="1" spans="1:2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customHeight="1" spans="1:2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customHeight="1" spans="1:2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customHeight="1" spans="1:2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customHeight="1" spans="1:2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customHeight="1" spans="1:2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customHeight="1" spans="1:2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customHeight="1" spans="1:2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customHeight="1" spans="1:2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customHeight="1" spans="1:2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customHeight="1" spans="1:2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customHeight="1" spans="1:2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customHeight="1" spans="1:2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customHeight="1" spans="1:2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customHeight="1" spans="1:2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customHeight="1" spans="1:2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customHeight="1" spans="1:2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customHeight="1" spans="1:2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customHeight="1" spans="1:2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customHeight="1" spans="1:2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customHeight="1" spans="1:2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customHeight="1" spans="1:2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customHeight="1" spans="1:2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customHeight="1" spans="1:2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customHeight="1" spans="1:2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customHeight="1" spans="1:2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customHeight="1" spans="1:2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customHeight="1" spans="1:2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customHeight="1" spans="1:2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customHeight="1" spans="1:2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customHeight="1" spans="1:2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customHeight="1" spans="1:2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customHeight="1" spans="1:2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customHeight="1" spans="1:2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customHeight="1" spans="1:2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customHeight="1" spans="1:2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customHeight="1" spans="1:2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customHeight="1" spans="1:2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customHeight="1" spans="1:2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customHeight="1" spans="1:2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customHeight="1" spans="1:2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customHeight="1" spans="1:2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customHeight="1" spans="1:2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customHeight="1" spans="1:2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customHeight="1" spans="1:2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customHeight="1" spans="1:2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customHeight="1" spans="1:2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customHeight="1" spans="1:2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customHeight="1" spans="1:2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customHeight="1" spans="1:2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customHeight="1" spans="1:2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customHeight="1" spans="1:2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customHeight="1" spans="1:2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customHeight="1" spans="1:2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customHeight="1" spans="1:2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customHeight="1" spans="1:2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customHeight="1" spans="1:2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customHeight="1" spans="1:2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customHeight="1" spans="1:2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customHeight="1" spans="1:2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customHeight="1" spans="1:2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customHeight="1" spans="1:2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customHeight="1" spans="1:2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customHeight="1" spans="1:2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customHeight="1" spans="1:2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customHeight="1" spans="1:2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customHeight="1" spans="1:2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customHeight="1" spans="1:2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customHeight="1" spans="1:2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customHeight="1" spans="1:2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customHeight="1" spans="1:2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customHeight="1" spans="1:2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customHeight="1" spans="1:2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customHeight="1" spans="1:2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customHeight="1" spans="1:2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customHeight="1" spans="1:2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customHeight="1" spans="1:2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customHeight="1" spans="1:2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customHeight="1" spans="1:2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customHeight="1" spans="1:2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customHeight="1" spans="1:2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customHeight="1" spans="1:2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customHeight="1" spans="1:2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customHeight="1" spans="1:2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customHeight="1" spans="1:2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customHeight="1" spans="1:2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customHeight="1" spans="1:2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customHeight="1" spans="1:2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customHeight="1" spans="1:2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customHeight="1" spans="1:2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customHeight="1" spans="1:2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customHeight="1" spans="1:2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customHeight="1" spans="1:2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customHeight="1" spans="1:2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customHeight="1" spans="1:2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customHeight="1" spans="1:2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customHeight="1" spans="1:2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customHeight="1" spans="1:2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customHeight="1" spans="1:2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customHeight="1" spans="1:2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customHeight="1" spans="1:2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customHeight="1" spans="1:2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customHeight="1" spans="1:2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customHeight="1" spans="1:2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customHeight="1" spans="1:2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customHeight="1" spans="1:2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customHeight="1" spans="1:2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customHeight="1" spans="1:2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customHeight="1" spans="1:2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customHeight="1" spans="1:2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customHeight="1" spans="1:2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customHeight="1" spans="1:2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customHeight="1" spans="1:2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customHeight="1" spans="1:2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customHeight="1" spans="1:2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customHeight="1" spans="1:2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customHeight="1" spans="1:2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customHeight="1" spans="1:2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customHeight="1" spans="1:2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customHeight="1" spans="1:2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customHeight="1" spans="1:2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customHeight="1" spans="1:2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customHeight="1" spans="1:2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customHeight="1" spans="1:2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customHeight="1" spans="1:2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customHeight="1" spans="1:2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customHeight="1" spans="1:2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customHeight="1" spans="1:2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customHeight="1" spans="1:2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customHeight="1" spans="1:2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customHeight="1" spans="1:2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customHeight="1" spans="1:2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customHeight="1" spans="1:2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customHeight="1" spans="1:2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customHeight="1" spans="1:2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customHeight="1" spans="1:2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customHeight="1" spans="1:2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customHeight="1" spans="1:2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customHeight="1" spans="1:2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customHeight="1" spans="1:2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customHeight="1" spans="1:2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customHeight="1" spans="1:2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customHeight="1" spans="1:2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customHeight="1" spans="1:2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customHeight="1" spans="1:2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customHeight="1" spans="1:2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customHeight="1" spans="1:2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customHeight="1" spans="1:2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customHeight="1" spans="1:2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customHeight="1" spans="1:2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customHeight="1" spans="1:23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customHeight="1" spans="1:23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customHeight="1" spans="1:23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customHeight="1" spans="1:23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customHeight="1" spans="1:23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customHeight="1" spans="1:23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customHeight="1" spans="1:23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customHeight="1" spans="1:23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customHeight="1" spans="1:23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customHeight="1" spans="1:23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customHeight="1" spans="1:23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customHeight="1" spans="1:23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customHeight="1" spans="1:23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customHeight="1" spans="1:23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customHeight="1" spans="1:23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customHeight="1" spans="1:23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customHeight="1" spans="1:23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customHeight="1" spans="1:23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customHeight="1" spans="1:23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customHeight="1" spans="1:23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customHeight="1" spans="1:23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customHeight="1" spans="1:23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customHeight="1" spans="1:23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customHeight="1" spans="1:23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customHeight="1" spans="1:23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customHeight="1" spans="1:23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customHeight="1" spans="1:23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customHeight="1" spans="1:23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customHeight="1" spans="1:23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customHeight="1" spans="1:2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customHeight="1" spans="1:23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customHeight="1" spans="1:23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customHeight="1" spans="1:23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customHeight="1" spans="1:23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customHeight="1" spans="1:23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customHeight="1" spans="1:23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customHeight="1" spans="1:23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customHeight="1" spans="1:23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customHeight="1" spans="1:23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customHeight="1" spans="1:23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customHeight="1" spans="1:23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customHeight="1" spans="1:23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customHeight="1" spans="1:23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customHeight="1" spans="1:23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customHeight="1" spans="1:23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customHeight="1" spans="1:23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customHeight="1" spans="1:23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customHeight="1" spans="1:23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customHeight="1" spans="1:23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customHeight="1" spans="1:23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customHeight="1" spans="1:23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customHeight="1" spans="1:23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customHeight="1" spans="1:23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customHeight="1" spans="1:23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customHeight="1" spans="1:23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customHeight="1" spans="1:23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customHeight="1" spans="1:23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customHeight="1" spans="1:23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customHeight="1" spans="1:23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customHeight="1" spans="1:23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customHeight="1" spans="1:23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customHeight="1" spans="1:23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customHeight="1" spans="1:23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customHeight="1" spans="1:23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customHeight="1" spans="1:23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customHeight="1" spans="1:23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customHeight="1" spans="1:23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customHeight="1" spans="1:23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customHeight="1" spans="1:23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customHeight="1" spans="1:23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customHeight="1" spans="1:23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customHeight="1" spans="1:23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customHeight="1" spans="1:23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customHeight="1" spans="1:23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customHeight="1" spans="1:23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customHeight="1" spans="1:23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customHeight="1" spans="1:23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customHeight="1" spans="1:23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customHeight="1" spans="1:23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customHeight="1" spans="1:23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customHeight="1" spans="1:23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customHeight="1" spans="1:23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customHeight="1" spans="1:23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customHeight="1" spans="1:23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customHeight="1" spans="1:23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customHeight="1" spans="1:23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customHeight="1" spans="1:23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customHeight="1" spans="1:23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customHeight="1" spans="1:23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customHeight="1" spans="1:23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customHeight="1" spans="1:23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customHeight="1" spans="1:23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customHeight="1" spans="1:23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customHeight="1" spans="1:23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customHeight="1" spans="1:23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customHeight="1" spans="1:23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customHeight="1" spans="1:23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customHeight="1" spans="1:23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customHeight="1" spans="1:23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customHeight="1" spans="1:23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customHeight="1" spans="1:23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customHeight="1" spans="1:23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customHeight="1" spans="1:23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customHeight="1" spans="1:23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customHeight="1" spans="1:23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customHeight="1" spans="1:23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customHeight="1" spans="1:23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customHeight="1" spans="1:23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customHeight="1" spans="1:23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customHeight="1" spans="1:23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customHeight="1" spans="1:23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customHeight="1" spans="1:23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customHeight="1" spans="1:23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customHeight="1" spans="1:23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customHeight="1" spans="1:23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customHeight="1" spans="1:23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customHeight="1" spans="1:23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customHeight="1" spans="1:23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customHeight="1" spans="1:23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customHeight="1" spans="1:23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customHeight="1" spans="1:23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customHeight="1" spans="1:23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customHeight="1" spans="1:23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customHeight="1" spans="1:23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customHeight="1" spans="1:23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customHeight="1" spans="1:23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customHeight="1" spans="1:23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customHeight="1" spans="1:23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customHeight="1" spans="1:23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customHeight="1" spans="1:23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customHeight="1" spans="1:23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customHeight="1" spans="1:23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customHeight="1" spans="1:23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customHeight="1" spans="1:23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customHeight="1" spans="1:23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customHeight="1" spans="1:23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customHeight="1" spans="1:23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customHeight="1" spans="1:23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customHeight="1" spans="1:23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customHeight="1" spans="1:23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customHeight="1" spans="1:23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customHeight="1" spans="1:23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customHeight="1" spans="1:23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customHeight="1" spans="1:23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customHeight="1" spans="1:23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customHeight="1" spans="1:23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customHeight="1" spans="1:23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customHeight="1" spans="1:23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customHeight="1" spans="1:23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customHeight="1" spans="1:23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customHeight="1" spans="1:23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customHeight="1" spans="1:23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customHeight="1" spans="1:23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customHeight="1" spans="1:23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customHeight="1" spans="1:23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customHeight="1" spans="1:23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customHeight="1" spans="1:23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customHeight="1" spans="1:23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customHeight="1" spans="1:2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customHeight="1" spans="1:23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customHeight="1" spans="1:23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customHeight="1" spans="1:23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customHeight="1" spans="1:23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customHeight="1" spans="1:23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customHeight="1" spans="1:23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customHeight="1" spans="1:23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customHeight="1" spans="1:23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customHeight="1" spans="1:23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customHeight="1" spans="1:23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customHeight="1" spans="1:23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customHeight="1" spans="1:23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customHeight="1" spans="1:23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customHeight="1" spans="1:23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customHeight="1" spans="1:23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customHeight="1" spans="1:23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customHeight="1" spans="1:23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customHeight="1" spans="1:23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customHeight="1" spans="1:23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customHeight="1" spans="1:23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customHeight="1" spans="1:23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customHeight="1" spans="1:23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customHeight="1" spans="1:23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customHeight="1" spans="1:23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customHeight="1" spans="1:23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customHeight="1" spans="1:23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customHeight="1" spans="1:23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customHeight="1" spans="1:23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customHeight="1" spans="1:23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customHeight="1" spans="1:23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customHeight="1" spans="1:23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customHeight="1" spans="1:23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customHeight="1" spans="1:23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customHeight="1" spans="1:23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customHeight="1" spans="1:23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customHeight="1" spans="1:23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customHeight="1" spans="1:23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customHeight="1" spans="1:23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customHeight="1" spans="1:23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customHeight="1" spans="1:23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customHeight="1" spans="1:23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customHeight="1" spans="1:23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customHeight="1" spans="1:23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customHeight="1" spans="1:23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customHeight="1" spans="1:23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customHeight="1" spans="1:23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customHeight="1" spans="1:23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customHeight="1" spans="1:23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customHeight="1" spans="1:23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customHeight="1" spans="1:23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customHeight="1" spans="1:23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customHeight="1" spans="1:23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customHeight="1" spans="1:23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customHeight="1" spans="1:23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customHeight="1" spans="1:23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customHeight="1" spans="1:23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customHeight="1" spans="1:23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customHeight="1" spans="1:23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customHeight="1" spans="1:23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customHeight="1" spans="1:23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customHeight="1" spans="1:23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customHeight="1" spans="1:23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customHeight="1" spans="1:23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customHeight="1" spans="1:23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customHeight="1" spans="1:23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customHeight="1" spans="1:23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customHeight="1" spans="1:23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customHeight="1" spans="1:23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customHeight="1" spans="1:23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customHeight="1" spans="1:23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customHeight="1" spans="1:23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customHeight="1" spans="1:23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customHeight="1" spans="1:23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customHeight="1" spans="1:23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customHeight="1" spans="1:23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customHeight="1" spans="1:23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customHeight="1" spans="1:23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customHeight="1" spans="1:23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customHeight="1" spans="1:23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customHeight="1" spans="1:23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customHeight="1" spans="1:23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customHeight="1" spans="1:23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customHeight="1" spans="1:23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customHeight="1" spans="1:23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customHeight="1" spans="1:23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customHeight="1" spans="1:23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customHeight="1" spans="1:23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customHeight="1" spans="1:23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customHeight="1" spans="1:23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customHeight="1" spans="1:23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customHeight="1" spans="1:23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customHeight="1" spans="1:23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customHeight="1" spans="1:23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customHeight="1" spans="1:23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customHeight="1" spans="1:23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customHeight="1" spans="1:23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customHeight="1" spans="1:23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customHeight="1" spans="1:23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customHeight="1" spans="1:23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customHeight="1" spans="1:23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customHeight="1" spans="1:23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customHeight="1" spans="1:23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customHeight="1" spans="1:23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customHeight="1" spans="1:23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customHeight="1" spans="1:23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customHeight="1" spans="1:23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customHeight="1" spans="1:23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customHeight="1" spans="1:23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customHeight="1" spans="1:23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customHeight="1" spans="1:23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customHeight="1" spans="1:23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customHeight="1" spans="1:23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customHeight="1" spans="1:23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customHeight="1" spans="1:23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customHeight="1" spans="1:23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customHeight="1" spans="1:23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customHeight="1" spans="1:23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customHeight="1" spans="1:23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customHeight="1" spans="1:23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customHeight="1" spans="1:23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customHeight="1" spans="1:23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customHeight="1" spans="1:23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customHeight="1" spans="1:23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customHeight="1" spans="1:23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customHeight="1" spans="1:23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customHeight="1" spans="1:23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customHeight="1" spans="1:23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customHeight="1" spans="1:23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customHeight="1" spans="1:23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customHeight="1" spans="1:23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customHeight="1" spans="1:23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customHeight="1" spans="1:23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customHeight="1" spans="1:23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customHeight="1" spans="1:23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customHeight="1" spans="1:23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customHeight="1" spans="1:23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customHeight="1" spans="1:23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customHeight="1" spans="1:23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customHeight="1" spans="1:23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customHeight="1" spans="1:23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customHeight="1" spans="1:23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customHeight="1" spans="1:23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customHeight="1" spans="1:23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customHeight="1" spans="1:23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customHeight="1" spans="1:23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customHeight="1" spans="1:23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customHeight="1" spans="1:23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customHeight="1" spans="1:23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customHeight="1" spans="1:23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customHeight="1" spans="1:23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customHeight="1" spans="1:23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customHeight="1" spans="1:23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customHeight="1" spans="1:2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customHeight="1" spans="1:23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customHeight="1" spans="1:23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customHeight="1" spans="1:23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customHeight="1" spans="1:23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customHeight="1" spans="1:23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customHeight="1" spans="1:23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customHeight="1" spans="1:23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customHeight="1" spans="1:23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customHeight="1" spans="1:23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customHeight="1" spans="1:23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customHeight="1" spans="1:23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customHeight="1" spans="1:23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customHeight="1" spans="1:23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customHeight="1" spans="1:23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customHeight="1" spans="1:23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customHeight="1" spans="1:23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customHeight="1" spans="1:23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customHeight="1" spans="1:23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customHeight="1" spans="1:23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customHeight="1" spans="1:23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customHeight="1" spans="1:23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customHeight="1" spans="1:23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customHeight="1" spans="1:23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customHeight="1" spans="1:23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customHeight="1" spans="1:23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customHeight="1" spans="1:23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customHeight="1" spans="1:23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customHeight="1" spans="1:23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customHeight="1" spans="1:23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customHeight="1" spans="1:23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customHeight="1" spans="1:23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customHeight="1" spans="1:23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customHeight="1" spans="1:23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customHeight="1" spans="1:23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customHeight="1" spans="1:23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customHeight="1" spans="1:23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customHeight="1" spans="1:23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customHeight="1" spans="1:23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customHeight="1" spans="1:23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customHeight="1" spans="1:23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customHeight="1" spans="1:23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customHeight="1" spans="1:23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customHeight="1" spans="1:23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customHeight="1" spans="1:23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customHeight="1" spans="1:23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customHeight="1" spans="1:23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customHeight="1" spans="1:23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customHeight="1" spans="1:23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customHeight="1" spans="1:23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customHeight="1" spans="1:23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customHeight="1" spans="1:23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customHeight="1" spans="1:23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customHeight="1" spans="1:23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customHeight="1" spans="1:23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customHeight="1" spans="1:23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customHeight="1" spans="1:23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customHeight="1" spans="1:23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customHeight="1" spans="1:23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customHeight="1" spans="1:23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customHeight="1" spans="1:23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customHeight="1" spans="1:23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customHeight="1" spans="1:23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customHeight="1" spans="1:23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customHeight="1" spans="1:23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customHeight="1" spans="1:23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customHeight="1" spans="1:23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customHeight="1" spans="1:23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customHeight="1" spans="1:23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customHeight="1" spans="1:23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customHeight="1" spans="1:23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customHeight="1" spans="1:23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customHeight="1" spans="1:23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customHeight="1" spans="1:23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customHeight="1" spans="1:23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customHeight="1" spans="1:23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customHeight="1" spans="1:23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customHeight="1" spans="1:23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customHeight="1" spans="1:23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customHeight="1" spans="1:23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customHeight="1" spans="1:23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customHeight="1" spans="1:23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customHeight="1" spans="1:23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customHeight="1" spans="1:23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customHeight="1" spans="1:2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customHeight="1" spans="1:23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customHeight="1" spans="1:23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customHeight="1" spans="1:23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customHeight="1" spans="1:23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customHeight="1" spans="1:23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customHeight="1" spans="1:23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customHeight="1" spans="1:23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customHeight="1" spans="1:23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customHeight="1" spans="1:23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customHeight="1" spans="1:23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customHeight="1" spans="1:23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customHeight="1" spans="1:23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customHeight="1" spans="1:23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customHeight="1" spans="1:23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customHeight="1" spans="1:23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customHeight="1" spans="1:23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customHeight="1" spans="1:23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customHeight="1" spans="1:23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customHeight="1" spans="1:23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customHeight="1" spans="1:23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customHeight="1" spans="1:23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customHeight="1" spans="1:23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customHeight="1" spans="1:23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customHeight="1" spans="1:23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customHeight="1" spans="1:23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customHeight="1" spans="1:23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customHeight="1" spans="1:23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customHeight="1" spans="1:23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customHeight="1" spans="1:23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customHeight="1" spans="1:23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customHeight="1" spans="1:23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customHeight="1" spans="1:23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customHeight="1" spans="1:23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customHeight="1" spans="1:23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customHeight="1" spans="1:23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customHeight="1" spans="1:23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customHeight="1" spans="1:23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customHeight="1" spans="1:23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customHeight="1" spans="1:23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customHeight="1" spans="1:23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customHeight="1" spans="1:23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customHeight="1" spans="1:23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customHeight="1" spans="1:23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customHeight="1" spans="1:23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customHeight="1" spans="1:23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customHeight="1" spans="1:23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customHeight="1" spans="1:23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customHeight="1" spans="1:23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customHeight="1" spans="1:23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customHeight="1" spans="1:23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customHeight="1" spans="1:23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customHeight="1" spans="1:23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customHeight="1" spans="1:23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customHeight="1" spans="1:23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customHeight="1" spans="1:23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customHeight="1" spans="1:23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customHeight="1" spans="1:23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customHeight="1" spans="1:23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customHeight="1" spans="1:23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customHeight="1" spans="1:23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customHeight="1" spans="1:23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customHeight="1" spans="1:23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customHeight="1" spans="1:23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customHeight="1" spans="1:23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customHeight="1" spans="1:23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customHeight="1" spans="1:23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customHeight="1" spans="1:23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customHeight="1" spans="1:23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customHeight="1" spans="1:23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customHeight="1" spans="1:23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customHeight="1" spans="1:23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customHeight="1" spans="1:23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customHeight="1" spans="1:23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customHeight="1" spans="1:23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customHeight="1" spans="1:23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customHeight="1" spans="1:23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customHeight="1" spans="1:23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customHeight="1" spans="1:23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customHeight="1" spans="1:23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customHeight="1" spans="1:23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customHeight="1" spans="1:23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customHeight="1" spans="1:23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customHeight="1" spans="1:23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customHeight="1" spans="1:23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customHeight="1" spans="1:23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customHeight="1" spans="1:23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customHeight="1" spans="1:23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customHeight="1" spans="1:23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customHeight="1" spans="1:23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customHeight="1" spans="1:23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customHeight="1" spans="1:23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customHeight="1" spans="1:23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customHeight="1" spans="1:23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customHeight="1" spans="1:23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customHeight="1" spans="1:23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customHeight="1" spans="1:23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customHeight="1" spans="1:23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customHeight="1" spans="1:23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customHeight="1" spans="1:23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customHeight="1" spans="1:23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customHeight="1" spans="1:23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customHeight="1" spans="1:23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customHeight="1" spans="1:23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customHeight="1" spans="1:23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customHeight="1" spans="1:23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customHeight="1" spans="1:23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customHeight="1" spans="1:23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customHeight="1" spans="1:23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customHeight="1" spans="1:23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customHeight="1" spans="1:23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customHeight="1" spans="1:23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customHeight="1" spans="1:23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customHeight="1" spans="1:23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customHeight="1" spans="1:23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customHeight="1" spans="1:23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customHeight="1" spans="1:23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customHeight="1" spans="1:23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customHeight="1" spans="1:23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customHeight="1" spans="1:23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customHeight="1" spans="1:23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customHeight="1" spans="1:23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customHeight="1" spans="1:23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customHeight="1" spans="1:23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customHeight="1" spans="1:23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customHeight="1" spans="1:23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customHeight="1" spans="1:23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customHeight="1" spans="1:23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customHeight="1" spans="1:23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customHeight="1" spans="1:23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customHeight="1" spans="1:23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customHeight="1" spans="1:23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customHeight="1" spans="1:23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customHeight="1" spans="1:23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customHeight="1" spans="1:23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customHeight="1" spans="1:23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customHeight="1" spans="1:23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customHeight="1" spans="1:23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customHeight="1" spans="1:23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customHeight="1" spans="1:23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customHeight="1" spans="1:23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customHeight="1" spans="1:23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customHeight="1" spans="1:23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customHeight="1" spans="1:23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customHeight="1" spans="1:23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customHeight="1" spans="1:23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customHeight="1" spans="1:23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customHeight="1" spans="1:23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customHeight="1" spans="1:23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customHeight="1" spans="1:23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customHeight="1" spans="1:23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customHeight="1" spans="1:23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customHeight="1" spans="1:23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customHeight="1" spans="1:23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customHeight="1" spans="1:23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customHeight="1" spans="1:23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customHeight="1" spans="1:23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customHeight="1" spans="1:23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customHeight="1" spans="1:23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customHeight="1" spans="1:23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customHeight="1" spans="1:23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customHeight="1" spans="1:23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customHeight="1" spans="1:23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customHeight="1" spans="1:23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customHeight="1" spans="1:23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customHeight="1" spans="1:23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customHeight="1" spans="1:23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customHeight="1" spans="1:23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customHeight="1" spans="1:23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customHeight="1" spans="1:23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customHeight="1" spans="1:23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customHeight="1" spans="1:23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customHeight="1" spans="1:23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customHeight="1" spans="1:23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customHeight="1" spans="1:23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customHeight="1" spans="1:23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customHeight="1" spans="1:23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customHeight="1" spans="1:23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customHeight="1" spans="1:23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customHeight="1" spans="1:23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customHeight="1" spans="1:23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customHeight="1" spans="1:23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customHeight="1" spans="1:23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customHeight="1" spans="1:23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customHeight="1" spans="1:23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customHeight="1" spans="1:23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customHeight="1" spans="1:23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customHeight="1" spans="1:23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customHeight="1" spans="1:23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customHeight="1" spans="1:23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customHeight="1" spans="1:23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customHeight="1" spans="1:23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customHeight="1" spans="1:23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customHeight="1" spans="1:23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customHeight="1" spans="1:23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customHeight="1" spans="1:23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customHeight="1" spans="1:23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customHeight="1" spans="1:23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customHeight="1" spans="1:23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customHeight="1" spans="1:23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customHeight="1" spans="1:23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customHeight="1" spans="1:23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customHeight="1" spans="1:23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customHeight="1" spans="1:23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customHeight="1" spans="1:23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customHeight="1" spans="1:23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customHeight="1" spans="1:23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customHeight="1" spans="1:23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customHeight="1" spans="1:23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customHeight="1" spans="1:23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customHeight="1" spans="1:23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customHeight="1" spans="1:23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customHeight="1" spans="1:23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customHeight="1" spans="1:23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customHeight="1" spans="1:23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customHeight="1" spans="1:23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customHeight="1" spans="1:23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customHeight="1" spans="1:23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customHeight="1" spans="1:23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customHeight="1" spans="1:23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customHeight="1" spans="1:23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customHeight="1" spans="1:23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customHeight="1" spans="1:23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customHeight="1" spans="1:23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customHeight="1" spans="1:23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customHeight="1" spans="1:23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customHeight="1" spans="1:23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customHeight="1" spans="1:23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customHeight="1" spans="1:23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customHeight="1" spans="1:23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customHeight="1" spans="1:23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customHeight="1" spans="1:23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customHeight="1" spans="1:23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customHeight="1" spans="1:23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customHeight="1" spans="1:23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customHeight="1" spans="1:23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customHeight="1" spans="1:23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customHeight="1" spans="1:23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customHeight="1" spans="1:23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customHeight="1" spans="1:23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customHeight="1" spans="1:23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customHeight="1" spans="1:23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customHeight="1" spans="1:23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customHeight="1" spans="1:23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customHeight="1" spans="1:23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customHeight="1" spans="1:23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customHeight="1" spans="1:23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customHeight="1" spans="1:23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customHeight="1" spans="1:23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customHeight="1" spans="1:23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customHeight="1" spans="1:23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customHeight="1" spans="1:23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customHeight="1" spans="1:23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customHeight="1" spans="1:23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customHeight="1" spans="1:23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customHeight="1" spans="1:23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customHeight="1" spans="1:23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customHeight="1" spans="1:23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customHeight="1" spans="1:23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customHeight="1" spans="1:23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customHeight="1" spans="1:23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customHeight="1" spans="1:23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customHeight="1" spans="1:23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customHeight="1" spans="1:23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customHeight="1" spans="1:23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customHeight="1" spans="1:23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customHeight="1" spans="1:23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customHeight="1" spans="1:23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customHeight="1" spans="1:23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customHeight="1" spans="1:23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customHeight="1" spans="1:23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customHeight="1" spans="1:23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customHeight="1" spans="1:23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customHeight="1" spans="1:23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customHeight="1" spans="1:23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customHeight="1" spans="1:23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customHeight="1" spans="1:23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customHeight="1" spans="1:23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customHeight="1" spans="1:23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customHeight="1" spans="1:23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customHeight="1" spans="1:23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customHeight="1" spans="1:23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customHeight="1" spans="1:23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customHeight="1" spans="1:23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customHeight="1" spans="1:23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customHeight="1" spans="1:23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customHeight="1" spans="1:23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customHeight="1" spans="1:23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customHeight="1" spans="1:23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customHeight="1" spans="1:23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customHeight="1" spans="1:23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customHeight="1" spans="1:23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customHeight="1" spans="1:23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customHeight="1" spans="1:23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customHeight="1" spans="1:23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customHeight="1" spans="1:23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customHeight="1" spans="1:23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customHeight="1" spans="1:23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customHeight="1" spans="1:23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customHeight="1" spans="1:23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customHeight="1" spans="1:23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customHeight="1" spans="1:23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customHeight="1" spans="1:23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customHeight="1" spans="1:23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customHeight="1" spans="1:23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customHeight="1" spans="1:23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customHeight="1" spans="1:23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customHeight="1" spans="1:23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customHeight="1" spans="1:23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customHeight="1" spans="1:23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customHeight="1" spans="1:23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customHeight="1" spans="1:23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customHeight="1" spans="1:23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customHeight="1" spans="1:23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customHeight="1" spans="1:23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customHeight="1" spans="1:23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customHeight="1" spans="1:23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customHeight="1" spans="1:23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customHeight="1" spans="1:23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customHeight="1" spans="1:23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customHeight="1" spans="1:23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customHeight="1" spans="1:23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customHeight="1" spans="1:23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customHeight="1" spans="1:23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customHeight="1" spans="1:23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customHeight="1" spans="1:23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customHeight="1" spans="1:23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customHeight="1" spans="1:23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customHeight="1" spans="1:23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customHeight="1" spans="1:23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customHeight="1" spans="1:23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customHeight="1" spans="1:23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customHeight="1" spans="1:23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customHeight="1" spans="1:23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customHeight="1" spans="1:23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customHeight="1" spans="1:23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customHeight="1" spans="1:23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customHeight="1" spans="1:23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customHeight="1" spans="1:23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customHeight="1" spans="1:23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customHeight="1" spans="1:23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customHeight="1" spans="1:23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customHeight="1" spans="1:23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customHeight="1" spans="1:23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customHeight="1" spans="1:23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customHeight="1" spans="1:23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customHeight="1" spans="1:23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customHeight="1" spans="1:23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customHeight="1" spans="1:23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customHeight="1" spans="1:23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customHeight="1" spans="1:23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customHeight="1" spans="1:23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customHeight="1" spans="1:23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customHeight="1" spans="1:23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customHeight="1" spans="1:23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customHeight="1" spans="1:23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customHeight="1" spans="1:23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customHeight="1" spans="1:23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customHeight="1" spans="1:23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customHeight="1" spans="1:23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customHeight="1" spans="1:23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customHeight="1" spans="1:23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customHeight="1" spans="1:23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customHeight="1" spans="1:23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customHeight="1" spans="1:23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customHeight="1" spans="1:23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customHeight="1" spans="1:23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customHeight="1" spans="1:23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customHeight="1" spans="1:23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customHeight="1" spans="1:23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customHeight="1" spans="1:23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customHeight="1" spans="1:23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customHeight="1" spans="1:23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customHeight="1" spans="1:23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customHeight="1" spans="1:23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customHeight="1" spans="1:23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customHeight="1" spans="1:23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customHeight="1" spans="1:23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customHeight="1" spans="1:23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customHeight="1" spans="1:23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customHeight="1" spans="1:23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customHeight="1" spans="1:2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customHeight="1" spans="1:2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customHeight="1" spans="1:2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customHeight="1" spans="1:2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customHeight="1" spans="1:2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customHeight="1" spans="1:2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customHeight="1" spans="1:2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customHeight="1" spans="1:23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customHeight="1" spans="1:23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customHeight="1" spans="1:23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customHeight="1" spans="1:23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customHeight="1" spans="1:23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customHeight="1" spans="1:23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customHeight="1" spans="1:23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customHeight="1" spans="1:23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customHeight="1" spans="1:23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customHeight="1" spans="1:23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customHeight="1" spans="1:23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customHeight="1" spans="1:23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customHeight="1" spans="1:23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customHeight="1" spans="1:23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customHeight="1" spans="1:23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customHeight="1" spans="1:23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customHeight="1" spans="1:23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customHeight="1" spans="1:23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customHeight="1" spans="1:23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customHeight="1" spans="1:23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customHeight="1" spans="1:23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customHeight="1" spans="1:23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customHeight="1" spans="1:23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customHeight="1" spans="1:23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customHeight="1" spans="1:23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customHeight="1" spans="1:23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customHeight="1" spans="1:23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customHeight="1" spans="1:23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customHeight="1" spans="1:23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customHeight="1" spans="1:23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customHeight="1" spans="1:23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customHeight="1" spans="1:23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customHeight="1" spans="1:23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customHeight="1" spans="1:23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customHeight="1" spans="1:23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customHeight="1" spans="1:23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customHeight="1" spans="1:23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customHeight="1" spans="1:23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customHeight="1" spans="1:23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customHeight="1" spans="1:23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customHeight="1" spans="1:23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customHeight="1" spans="1:23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customHeight="1" spans="1:23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customHeight="1" spans="1:23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customHeight="1" spans="1:23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customHeight="1" spans="1:23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customHeight="1" spans="1:23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customHeight="1" spans="1:23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customHeight="1" spans="1:23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customHeight="1" spans="1:23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customHeight="1" spans="1:23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customHeight="1" spans="1:23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customHeight="1" spans="1:23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customHeight="1" spans="1:23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customHeight="1" spans="1:23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customHeight="1" spans="1:23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customHeight="1" spans="1:23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customHeight="1" spans="1:23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customHeight="1" spans="1:23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customHeight="1" spans="1:23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customHeight="1" spans="1:23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customHeight="1" spans="1:23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customHeight="1" spans="1:23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customHeight="1" spans="1:23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customHeight="1" spans="1:23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customHeight="1" spans="1:23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customHeight="1" spans="1:23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customHeight="1" spans="1:23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customHeight="1" spans="1:23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customHeight="1" spans="1:23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customHeight="1" spans="1:23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customHeight="1" spans="1:23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customHeight="1" spans="1:23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customHeight="1" spans="1:23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customHeight="1" spans="1:23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customHeight="1" spans="1:23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customHeight="1" spans="1:23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customHeight="1" spans="1:23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customHeight="1" spans="1:23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customHeight="1" spans="1:23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customHeight="1" spans="1:23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customHeight="1" spans="1:23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customHeight="1" spans="1:23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customHeight="1" spans="1:23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customHeight="1" spans="1:23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customHeight="1" spans="1:23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customHeight="1" spans="1:23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customHeight="1" spans="1:23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customHeight="1" spans="1:23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customHeight="1" spans="1:23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customHeight="1" spans="1:23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customHeight="1" spans="1:23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customHeight="1" spans="1:23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customHeight="1" spans="1:23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customHeight="1" spans="1:23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customHeight="1" spans="1:23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customHeight="1" spans="1:23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customHeight="1" spans="1:23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customHeight="1" spans="1:23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customHeight="1" spans="1:23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customHeight="1" spans="1:23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customHeight="1" spans="1:23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customHeight="1" spans="1:23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customHeight="1" spans="1:23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customHeight="1" spans="1:23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customHeight="1" spans="1:23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customHeight="1" spans="1:23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customHeight="1" spans="1:23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customHeight="1" spans="1:23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customHeight="1" spans="1:23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customHeight="1" spans="1:23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customHeight="1" spans="1:23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customHeight="1" spans="1:23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customHeight="1" spans="1:23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customHeight="1" spans="1:23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customHeight="1" spans="1:23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customHeight="1" spans="1:23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customHeight="1" spans="1:23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customHeight="1" spans="1:23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customHeight="1" spans="1:23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customHeight="1" spans="1:23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customHeight="1" spans="1:23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customHeight="1" spans="1:23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customHeight="1" spans="1:23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customHeight="1" spans="1:23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customHeight="1" spans="1:23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customHeight="1" spans="1:23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customHeight="1" spans="1:23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customHeight="1" spans="1:23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customHeight="1" spans="1:23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customHeight="1" spans="1:23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customHeight="1" spans="1:23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customHeight="1" spans="1:23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customHeight="1" spans="1:23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customHeight="1" spans="1:23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customHeight="1" spans="1:23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customHeight="1" spans="1:23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customHeight="1" spans="1:23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customHeight="1" spans="1:23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customHeight="1" spans="1:23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customHeight="1" spans="1:23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customHeight="1" spans="1:23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customHeight="1" spans="1:23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customHeight="1" spans="1:23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customHeight="1" spans="1:23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customHeight="1" spans="1:23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customHeight="1" spans="1:23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customHeight="1" spans="1:23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customHeight="1" spans="1:23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customHeight="1" spans="1:23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customHeight="1" spans="1:23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customHeight="1" spans="1:23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customHeight="1" spans="1:23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customHeight="1" spans="1:23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customHeight="1" spans="1:23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customHeight="1" spans="1:23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customHeight="1" spans="1:23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customHeight="1" spans="1:23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customHeight="1" spans="1:23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customHeight="1" spans="1:23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customHeight="1" spans="1:23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customHeight="1" spans="1:23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customHeight="1" spans="1:23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customHeight="1" spans="1:23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customHeight="1" spans="1:23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customHeight="1" spans="1:23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customHeight="1" spans="1:23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customHeight="1" spans="1:23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customHeight="1" spans="1:23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customHeight="1" spans="1:23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customHeight="1" spans="1:23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customHeight="1" spans="1:23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customHeight="1" spans="1:23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customHeight="1" spans="1:23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customHeight="1" spans="1:23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customHeight="1" spans="1:23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customHeight="1" spans="1:23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customHeight="1" spans="1:23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customHeight="1" spans="1:23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customHeight="1" spans="1:23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customHeight="1" spans="1:23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customHeight="1" spans="1:23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customHeight="1" spans="1:23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customHeight="1" spans="1:23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customHeight="1" spans="1:23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customHeight="1" spans="1:23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customHeight="1" spans="1:23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customHeight="1" spans="1:23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customHeight="1" spans="1:23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customHeight="1" spans="1:23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customHeight="1" spans="1:23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customHeight="1" spans="1:23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customHeight="1" spans="1:23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customHeight="1" spans="1:23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customHeight="1" spans="1:23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customHeight="1" spans="1:23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customHeight="1" spans="1:23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customHeight="1" spans="1:23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customHeight="1" spans="1:23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customHeight="1" spans="1:23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customHeight="1" spans="1:23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customHeight="1" spans="1:23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customHeight="1" spans="1:23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customHeight="1" spans="1:23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customHeight="1" spans="1:23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customHeight="1" spans="1:23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customHeight="1" spans="1:23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customHeight="1" spans="1:23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customHeight="1" spans="1:23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customHeight="1" spans="1:23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customHeight="1" spans="1:23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customHeight="1" spans="1:23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customHeight="1" spans="1:23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customHeight="1" spans="1:23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customHeight="1" spans="1:23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customHeight="1" spans="1:23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customHeight="1" spans="1:23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customHeight="1" spans="1:23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customHeight="1" spans="1:23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customHeight="1" spans="1:23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customHeight="1" spans="1:23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customHeight="1" spans="1:23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customHeight="1" spans="1:23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customHeight="1" spans="1:23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customHeight="1" spans="1:23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customHeight="1" spans="1:23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customHeight="1" spans="1:23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customHeight="1" spans="1:23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customHeight="1" spans="1:23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customHeight="1" spans="1:23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customHeight="1" spans="1:23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customHeight="1" spans="1:23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customHeight="1" spans="1:23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customHeight="1" spans="1:23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customHeight="1" spans="1:23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customHeight="1" spans="1:23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customHeight="1" spans="1:23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customHeight="1" spans="1:23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customHeight="1" spans="1:23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customHeight="1" spans="1:23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customHeight="1" spans="1:23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customHeight="1" spans="1:23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customHeight="1" spans="1:23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customHeight="1" spans="1:23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customHeight="1" spans="1:23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customHeight="1" spans="1:23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customHeight="1" spans="1:23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customHeight="1" spans="1:23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customHeight="1" spans="1:23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customHeight="1" spans="1:23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customHeight="1" spans="1:23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customHeight="1" spans="1:23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customHeight="1" spans="1:23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customHeight="1" spans="1:23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customHeight="1" spans="1:23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customHeight="1" spans="1:23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customHeight="1" spans="1:23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customHeight="1" spans="1:23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customHeight="1" spans="1:23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customHeight="1" spans="1:23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customHeight="1" spans="1:23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customHeight="1" spans="1:23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customHeight="1" spans="1:23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customHeight="1" spans="1:23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customHeight="1" spans="1:23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customHeight="1" spans="1:23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customHeight="1" spans="1:23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customHeight="1" spans="1:23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customHeight="1" spans="1:23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customHeight="1" spans="1:23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customHeight="1" spans="1:23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customHeight="1" spans="1:23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customHeight="1" spans="1:23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customHeight="1" spans="1:23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customHeight="1" spans="1:23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customHeight="1" spans="1:23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customHeight="1" spans="1:23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customHeight="1" spans="1:23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customHeight="1" spans="1:23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customHeight="1" spans="1:23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customHeight="1" spans="1:23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customHeight="1" spans="1:23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customHeight="1" spans="1:23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customHeight="1" spans="1:23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customHeight="1" spans="1:23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customHeight="1" spans="1:23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customHeight="1" spans="1:23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customHeight="1" spans="1:23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customHeight="1" spans="1:23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customHeight="1" spans="1:23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customHeight="1" spans="1:23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customHeight="1" spans="1:23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customHeight="1" spans="1:23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customHeight="1" spans="1:23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customHeight="1" spans="1:23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customHeight="1" spans="1:23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customHeight="1" spans="1:23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customHeight="1" spans="1:23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customHeight="1" spans="1:23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customHeight="1" spans="1:23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customHeight="1" spans="1:23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customHeight="1" spans="1:23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customHeight="1" spans="1:23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customHeight="1" spans="1:23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customHeight="1" spans="1:23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customHeight="1" spans="1:23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customHeight="1" spans="1:23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customHeight="1" spans="1:23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customHeight="1" spans="1:23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customHeight="1" spans="1:23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customHeight="1" spans="1:23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customHeight="1" spans="1:23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customHeight="1" spans="1:23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customHeight="1" spans="1:23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customHeight="1" spans="1:23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customHeight="1" spans="1:23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customHeight="1" spans="1:23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customHeight="1" spans="1:23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customHeight="1" spans="1:23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customHeight="1" spans="1:23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customHeight="1" spans="1:23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customHeight="1" spans="1:23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customHeight="1" spans="1:23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customHeight="1" spans="1:23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customHeight="1" spans="1:23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customHeight="1" spans="1:23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customHeight="1" spans="1:23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customHeight="1" spans="1:23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customHeight="1" spans="1:23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customHeight="1" spans="1:23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customHeight="1" spans="1:23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customHeight="1" spans="1:23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customHeight="1" spans="1:23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customHeight="1" spans="1:23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customHeight="1" spans="1:23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customHeight="1" spans="1:23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customHeight="1" spans="1:23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customHeight="1" spans="1:23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customHeight="1" spans="1:23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customHeight="1" spans="1:23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customHeight="1" spans="1:23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customHeight="1" spans="1:23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customHeight="1" spans="1:23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customHeight="1" spans="1:23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customHeight="1" spans="1:23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customHeight="1" spans="1:23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customHeight="1" spans="1:23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customHeight="1" spans="1:23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customHeight="1" spans="1:23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customHeight="1" spans="1:23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customHeight="1" spans="1:23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customHeight="1" spans="1:23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customHeight="1" spans="1:23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customHeight="1" spans="1:23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customHeight="1" spans="1:23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customHeight="1" spans="1:23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customHeight="1" spans="1:23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customHeight="1" spans="1:23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customHeight="1" spans="1:23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customHeight="1" spans="1:23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customHeight="1" spans="1:23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customHeight="1" spans="1:23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customHeight="1" spans="1:23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customHeight="1" spans="1:23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customHeight="1" spans="1:23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customHeight="1" spans="1:23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customHeight="1" spans="1:23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customHeight="1" spans="1:23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customHeight="1" spans="1:23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customHeight="1" spans="1:23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customHeight="1" spans="1:23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customHeight="1" spans="1:23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customHeight="1" spans="1:23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customHeight="1" spans="1:23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customHeight="1" spans="1:23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customHeight="1" spans="1:23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customHeight="1" spans="1:23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customHeight="1" spans="1:23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customHeight="1" spans="1:23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customHeight="1" spans="1:23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customHeight="1" spans="1:23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customHeight="1" spans="1:23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customHeight="1" spans="1:23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customHeight="1" spans="1:23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customHeight="1" spans="1:23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customHeight="1" spans="1:23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  <row r="2510" customHeight="1" spans="1:23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</row>
    <row r="2511" customHeight="1" spans="1:23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</row>
    <row r="2512" customHeight="1" spans="1:23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</row>
    <row r="2513" customHeight="1" spans="1:23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</row>
    <row r="2514" customHeight="1" spans="1:23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</row>
    <row r="2515" customHeight="1" spans="1:23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</row>
    <row r="2516" customHeight="1" spans="1:23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</row>
    <row r="2517" customHeight="1" spans="1:23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</row>
    <row r="2518" customHeight="1" spans="1:23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</row>
    <row r="2519" customHeight="1" spans="1:23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</row>
    <row r="2520" customHeight="1" spans="1:23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</row>
    <row r="2521" customHeight="1" spans="1:23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</row>
    <row r="2522" customHeight="1" spans="1:23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</row>
    <row r="2523" customHeight="1" spans="1:23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</row>
    <row r="2524" customHeight="1" spans="1:23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</row>
    <row r="2525" customHeight="1" spans="1:2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</row>
    <row r="2526" customHeight="1" spans="1:23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</row>
    <row r="2527" customHeight="1" spans="1:23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</row>
    <row r="2528" customHeight="1" spans="1:23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</row>
    <row r="2529" customHeight="1" spans="1:23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</row>
    <row r="2530" customHeight="1" spans="1:23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</row>
    <row r="2531" customHeight="1" spans="1:23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</row>
    <row r="2532" customHeight="1" spans="1:23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</row>
    <row r="2533" customHeight="1" spans="1:23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</row>
    <row r="2534" customHeight="1" spans="1:23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</row>
    <row r="2535" customHeight="1" spans="1:23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</row>
    <row r="2536" customHeight="1" spans="1:23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</row>
    <row r="2537" customHeight="1" spans="1:23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</row>
    <row r="2538" customHeight="1" spans="1:23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</row>
    <row r="2539" customHeight="1" spans="1:23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</row>
    <row r="2540" customHeight="1" spans="1:23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</row>
    <row r="2541" customHeight="1" spans="1:23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</row>
    <row r="2542" customHeight="1" spans="1:23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</row>
    <row r="2543" customHeight="1" spans="1:23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</row>
    <row r="2544" customHeight="1" spans="1:23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</row>
    <row r="2545" customHeight="1" spans="1:23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</row>
    <row r="2546" customHeight="1" spans="1:23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</row>
    <row r="2547" customHeight="1" spans="1:23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</row>
    <row r="2548" customHeight="1" spans="1:23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</row>
    <row r="2549" customHeight="1" spans="1:23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</row>
    <row r="2550" customHeight="1" spans="1:23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</row>
    <row r="2551" customHeight="1" spans="1:23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</row>
    <row r="2552" customHeight="1" spans="1:23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</row>
    <row r="2553" customHeight="1" spans="1:23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</row>
    <row r="2554" customHeight="1" spans="1:23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</row>
    <row r="2555" customHeight="1" spans="1:23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</row>
    <row r="2556" customHeight="1" spans="1:23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</row>
    <row r="2557" customHeight="1" spans="1:23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</row>
    <row r="2558" customHeight="1" spans="1:23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</row>
    <row r="2559" customHeight="1" spans="1:23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</row>
    <row r="2560" customHeight="1" spans="1:23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</row>
    <row r="2561" customHeight="1" spans="1:23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</row>
    <row r="2562" customHeight="1" spans="1:23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</row>
    <row r="2563" customHeight="1" spans="1:23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</row>
    <row r="2564" customHeight="1" spans="1:23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</row>
    <row r="2565" customHeight="1" spans="1:23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</row>
    <row r="2566" customHeight="1" spans="1:23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</row>
    <row r="2567" customHeight="1" spans="1:23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</row>
    <row r="2568" customHeight="1" spans="1:23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</row>
    <row r="2569" customHeight="1" spans="1:23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</row>
    <row r="2570" customHeight="1" spans="1:23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</row>
    <row r="2571" customHeight="1" spans="1:23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</row>
    <row r="2572" customHeight="1" spans="1:23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</row>
    <row r="2573" customHeight="1" spans="1:23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</row>
    <row r="2574" customHeight="1" spans="1:23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</row>
    <row r="2575" customHeight="1" spans="1:23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</row>
    <row r="2576" customHeight="1" spans="1:23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</row>
    <row r="2577" customHeight="1" spans="1:23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</row>
    <row r="2578" customHeight="1" spans="1:23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</row>
    <row r="2579" customHeight="1" spans="1:23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</row>
    <row r="2580" customHeight="1" spans="1:23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</row>
    <row r="2581" customHeight="1" spans="1:23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</row>
    <row r="2582" customHeight="1" spans="1:23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</row>
    <row r="2583" customHeight="1" spans="1:23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</row>
    <row r="2584" customHeight="1" spans="1:23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</row>
    <row r="2585" customHeight="1" spans="1:23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</row>
    <row r="2586" customHeight="1" spans="1:23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</row>
    <row r="2587" customHeight="1" spans="1:23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</row>
    <row r="2588" customHeight="1" spans="1:23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</row>
    <row r="2589" customHeight="1" spans="1:23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</row>
    <row r="2590" customHeight="1" spans="1:23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</row>
    <row r="2591" customHeight="1" spans="1:23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</row>
    <row r="2592" customHeight="1" spans="1:23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</row>
    <row r="2593" customHeight="1" spans="1:23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</row>
    <row r="2594" customHeight="1" spans="1:23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</row>
    <row r="2595" customHeight="1" spans="1:23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</row>
    <row r="2596" customHeight="1" spans="1:23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</row>
    <row r="2597" customHeight="1" spans="1:23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</row>
    <row r="2598" customHeight="1" spans="1:23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</row>
    <row r="2599" customHeight="1" spans="1:23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</row>
    <row r="2600" customHeight="1" spans="1:23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</row>
    <row r="2601" customHeight="1" spans="1:23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</row>
    <row r="2602" customHeight="1" spans="1:23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</row>
    <row r="2603" customHeight="1" spans="1:23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</row>
    <row r="2604" customHeight="1" spans="1:23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</row>
    <row r="2605" customHeight="1" spans="1:23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</row>
    <row r="2606" customHeight="1" spans="1:23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</row>
    <row r="2607" customHeight="1" spans="1:23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</row>
    <row r="2608" customHeight="1" spans="1:23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</row>
    <row r="2609" customHeight="1" spans="1:23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</row>
    <row r="2610" customHeight="1" spans="1:23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</row>
    <row r="2611" customHeight="1" spans="1:23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</row>
    <row r="2612" customHeight="1" spans="1:23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</row>
    <row r="2613" customHeight="1" spans="1:23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</row>
    <row r="2614" customHeight="1" spans="1:23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</row>
    <row r="2615" customHeight="1" spans="1:23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</row>
    <row r="2616" customHeight="1" spans="1:23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</row>
    <row r="2617" customHeight="1" spans="1:23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</row>
    <row r="2618" customHeight="1" spans="1:23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</row>
    <row r="2619" customHeight="1" spans="1:23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</row>
    <row r="2620" customHeight="1" spans="1:23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</row>
    <row r="2621" customHeight="1" spans="1:23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</row>
    <row r="2622" customHeight="1" spans="1:23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</row>
    <row r="2623" customHeight="1" spans="1:23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</row>
    <row r="2624" customHeight="1" spans="1:23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</row>
    <row r="2625" customHeight="1" spans="1:23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</row>
    <row r="2626" customHeight="1" spans="1:23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</row>
    <row r="2627" customHeight="1" spans="1:23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</row>
    <row r="2628" customHeight="1" spans="1:23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</row>
    <row r="2629" customHeight="1" spans="1:23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</row>
    <row r="2630" customHeight="1" spans="1:23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</row>
    <row r="2631" customHeight="1" spans="1:23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</row>
    <row r="2632" customHeight="1" spans="1:23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</row>
    <row r="2633" customHeight="1" spans="1:23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</row>
    <row r="2634" customHeight="1" spans="1:23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</row>
    <row r="2635" customHeight="1" spans="1:23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</row>
    <row r="2636" customHeight="1" spans="1:23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</row>
    <row r="2637" customHeight="1" spans="1:23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</row>
    <row r="2638" customHeight="1" spans="1:23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</row>
    <row r="2639" customHeight="1" spans="1:23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</row>
    <row r="2640" customHeight="1" spans="1:23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</row>
    <row r="2641" customHeight="1" spans="1:23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</row>
    <row r="2642" customHeight="1" spans="1:23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</row>
    <row r="2643" customHeight="1" spans="1:23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</row>
    <row r="2644" customHeight="1" spans="1:23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</row>
    <row r="2645" customHeight="1" spans="1:23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</row>
    <row r="2646" customHeight="1" spans="1:23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</row>
    <row r="2647" customHeight="1" spans="1:23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</row>
    <row r="2648" customHeight="1" spans="1:23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</row>
    <row r="2649" customHeight="1" spans="1:23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</row>
    <row r="2650" customHeight="1" spans="1:23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</row>
    <row r="2651" customHeight="1" spans="1:23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</row>
    <row r="2652" customHeight="1" spans="1:23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</row>
    <row r="2653" customHeight="1" spans="1:23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</row>
    <row r="2654" customHeight="1" spans="1:23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</row>
    <row r="2655" customHeight="1" spans="1:23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</row>
    <row r="2656" customHeight="1" spans="1:23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</row>
    <row r="2657" customHeight="1" spans="1:23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</row>
    <row r="2658" customHeight="1" spans="1:23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</row>
    <row r="2659" customHeight="1" spans="1:23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</row>
    <row r="2660" customHeight="1" spans="1:23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</row>
    <row r="2661" customHeight="1" spans="1:23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</row>
    <row r="2662" customHeight="1" spans="1:23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</row>
    <row r="2663" customHeight="1" spans="1:23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</row>
    <row r="2664" customHeight="1" spans="1:23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</row>
    <row r="2665" customHeight="1" spans="1:23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</row>
    <row r="2666" customHeight="1" spans="1:23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</row>
    <row r="2667" customHeight="1" spans="1:23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</row>
    <row r="2668" customHeight="1" spans="1:23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</row>
    <row r="2669" customHeight="1" spans="1:23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</row>
    <row r="2670" customHeight="1" spans="1:23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</row>
    <row r="2671" customHeight="1" spans="1:23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</row>
    <row r="2672" customHeight="1" spans="1:23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</row>
    <row r="2673" customHeight="1" spans="1:23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</row>
    <row r="2674" customHeight="1" spans="1:23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</row>
    <row r="2675" customHeight="1" spans="1:23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</row>
    <row r="2676" customHeight="1" spans="1:23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</row>
    <row r="2677" customHeight="1" spans="1:23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</row>
    <row r="2678" customHeight="1" spans="1:23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</row>
    <row r="2679" customHeight="1" spans="1:23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</row>
    <row r="2680" customHeight="1" spans="1:23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</row>
    <row r="2681" customHeight="1" spans="1:23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</row>
    <row r="2682" customHeight="1" spans="1:23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</row>
    <row r="2683" customHeight="1" spans="1:23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</row>
    <row r="2684" customHeight="1" spans="1:23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</row>
    <row r="2685" customHeight="1" spans="1:23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</row>
    <row r="2686" customHeight="1" spans="1:23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</row>
    <row r="2687" customHeight="1" spans="1:23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</row>
    <row r="2688" customHeight="1" spans="1:23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</row>
    <row r="2689" customHeight="1" spans="1:23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</row>
    <row r="2690" customHeight="1" spans="1:23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</row>
    <row r="2691" customHeight="1" spans="1:23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</row>
    <row r="2692" customHeight="1" spans="1:23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</row>
    <row r="2693" customHeight="1" spans="1:23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</row>
    <row r="2694" customHeight="1" spans="1:23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</row>
    <row r="2695" customHeight="1" spans="1:23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</row>
    <row r="2696" customHeight="1" spans="1:23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</row>
    <row r="2697" customHeight="1" spans="1:23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</row>
    <row r="2698" customHeight="1" spans="1:23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</row>
    <row r="2699" customHeight="1" spans="1:23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</row>
    <row r="2700" customHeight="1" spans="1:23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</row>
    <row r="2701" customHeight="1" spans="1:23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</row>
    <row r="2702" customHeight="1" spans="1:23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</row>
    <row r="2703" customHeight="1" spans="1:23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</row>
    <row r="2704" customHeight="1" spans="1:23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</row>
    <row r="2705" customHeight="1" spans="1:2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</row>
    <row r="2706" customHeight="1" spans="1:2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</row>
    <row r="2707" customHeight="1" spans="1:2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</row>
    <row r="2708" customHeight="1" spans="1:2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</row>
    <row r="2709" customHeight="1" spans="1:2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</row>
    <row r="2710" customHeight="1" spans="1:2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</row>
    <row r="2711" customHeight="1" spans="1:2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</row>
    <row r="2712" customHeight="1" spans="1:2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</row>
    <row r="2713" customHeight="1" spans="1:2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</row>
    <row r="2714" customHeight="1" spans="1:2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</row>
    <row r="2715" customHeight="1" spans="1:2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</row>
    <row r="2716" customHeight="1" spans="1:2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</row>
    <row r="2717" customHeight="1" spans="1:2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</row>
    <row r="2718" customHeight="1" spans="1:2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</row>
    <row r="2719" customHeight="1" spans="1:2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</row>
    <row r="2720" customHeight="1" spans="1:2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</row>
    <row r="2721" customHeight="1" spans="1:2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</row>
    <row r="2722" customHeight="1" spans="1:2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</row>
    <row r="2723" customHeight="1" spans="1:2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</row>
    <row r="2724" customHeight="1" spans="1:2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</row>
    <row r="2725" customHeight="1" spans="1:2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</row>
    <row r="2726" customHeight="1" spans="1:2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</row>
    <row r="2727" customHeight="1" spans="1:2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</row>
    <row r="2728" customHeight="1" spans="1:2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</row>
    <row r="2729" customHeight="1" spans="1:2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</row>
    <row r="2730" customHeight="1" spans="1:2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</row>
    <row r="2731" customHeight="1" spans="1:2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</row>
    <row r="2732" customHeight="1" spans="1:2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</row>
    <row r="2733" customHeight="1" spans="1:2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</row>
    <row r="2734" customHeight="1" spans="1:2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</row>
    <row r="2735" customHeight="1" spans="1:2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</row>
    <row r="2736" customHeight="1" spans="1:2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</row>
    <row r="2737" customHeight="1" spans="1:2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</row>
    <row r="2738" customHeight="1" spans="1:2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</row>
    <row r="2739" customHeight="1" spans="1:2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</row>
    <row r="2740" customHeight="1" spans="1:2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</row>
    <row r="2741" customHeight="1" spans="1:2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</row>
    <row r="2742" customHeight="1" spans="1:2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</row>
    <row r="2743" customHeight="1" spans="1:2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</row>
    <row r="2744" customHeight="1" spans="1:2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</row>
    <row r="2745" customHeight="1" spans="1:2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</row>
    <row r="2746" customHeight="1" spans="1:2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</row>
    <row r="2747" customHeight="1" spans="1:2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</row>
    <row r="2748" customHeight="1" spans="1:2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</row>
    <row r="2749" customHeight="1" spans="1:2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</row>
    <row r="2750" customHeight="1" spans="1:2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</row>
    <row r="2751" customHeight="1" spans="1:2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</row>
    <row r="2752" customHeight="1" spans="1:2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</row>
    <row r="2753" customHeight="1" spans="1:2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</row>
    <row r="2754" customHeight="1" spans="1:2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</row>
    <row r="2755" customHeight="1" spans="1:2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</row>
    <row r="2756" customHeight="1" spans="1:2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</row>
    <row r="2757" customHeight="1" spans="1:2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</row>
    <row r="2758" customHeight="1" spans="1:2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</row>
    <row r="2759" customHeight="1" spans="1:2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</row>
    <row r="2760" customHeight="1" spans="1:2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</row>
    <row r="2761" customHeight="1" spans="1:2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</row>
    <row r="2762" customHeight="1" spans="1:2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</row>
    <row r="2763" customHeight="1" spans="1:2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</row>
    <row r="2764" customHeight="1" spans="1:2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</row>
    <row r="2765" customHeight="1" spans="1:2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</row>
    <row r="2766" customHeight="1" spans="1:2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</row>
    <row r="2767" customHeight="1" spans="1:2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</row>
    <row r="2768" customHeight="1" spans="1:2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</row>
    <row r="2769" customHeight="1" spans="1:2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</row>
    <row r="2770" customHeight="1" spans="1:2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</row>
    <row r="2771" customHeight="1" spans="1:2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</row>
    <row r="2772" customHeight="1" spans="1:2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</row>
    <row r="2773" customHeight="1" spans="1:2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</row>
    <row r="2774" customHeight="1" spans="1:2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</row>
    <row r="2775" customHeight="1" spans="1:2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</row>
    <row r="2776" customHeight="1" spans="1:2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</row>
    <row r="2777" customHeight="1" spans="1:2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</row>
    <row r="2778" customHeight="1" spans="1:2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</row>
    <row r="2779" customHeight="1" spans="1:2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</row>
    <row r="2780" customHeight="1" spans="1:2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</row>
    <row r="2781" customHeight="1" spans="1:2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</row>
    <row r="2782" customHeight="1" spans="1:2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</row>
    <row r="2783" customHeight="1" spans="1:2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</row>
    <row r="2784" customHeight="1" spans="1:2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</row>
    <row r="2785" customHeight="1" spans="1:2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</row>
    <row r="2786" customHeight="1" spans="1:2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</row>
    <row r="2787" customHeight="1" spans="1:2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</row>
    <row r="2788" customHeight="1" spans="1:2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</row>
    <row r="2789" customHeight="1" spans="1:2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</row>
    <row r="2790" customHeight="1" spans="1:2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</row>
    <row r="2791" customHeight="1" spans="1:2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</row>
    <row r="2792" customHeight="1" spans="1:2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</row>
    <row r="2793" customHeight="1" spans="1:2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</row>
    <row r="2794" customHeight="1" spans="1:2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</row>
    <row r="2795" customHeight="1" spans="1:2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</row>
    <row r="2796" customHeight="1" spans="1:2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</row>
    <row r="2797" customHeight="1" spans="1:2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</row>
    <row r="2798" customHeight="1" spans="1:2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</row>
    <row r="2799" customHeight="1" spans="1:2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</row>
    <row r="2800" customHeight="1" spans="1:2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</row>
    <row r="2801" customHeight="1" spans="1:2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</row>
    <row r="2802" customHeight="1" spans="1:2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</row>
    <row r="2803" customHeight="1" spans="1:2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</row>
    <row r="2804" customHeight="1" spans="1:2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</row>
    <row r="2805" customHeight="1" spans="1:2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</row>
    <row r="2806" customHeight="1" spans="1:2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</row>
    <row r="2807" customHeight="1" spans="1:23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</row>
    <row r="2808" customHeight="1" spans="1:23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</row>
    <row r="2809" customHeight="1" spans="1:23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</row>
    <row r="2810" customHeight="1" spans="1:23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</row>
    <row r="2811" customHeight="1" spans="1:23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</row>
    <row r="2812" customHeight="1" spans="1:23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</row>
    <row r="2813" customHeight="1" spans="1:23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</row>
    <row r="2814" customHeight="1" spans="1:23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</row>
    <row r="2815" customHeight="1" spans="1:23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</row>
    <row r="2816" customHeight="1" spans="1:23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</row>
    <row r="2817" customHeight="1" spans="1:23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</row>
    <row r="2818" customHeight="1" spans="1:23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</row>
    <row r="2819" customHeight="1" spans="1:23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</row>
    <row r="2820" customHeight="1" spans="1:23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</row>
    <row r="2821" customHeight="1" spans="1:23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</row>
    <row r="2822" customHeight="1" spans="1:23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</row>
    <row r="2823" customHeight="1" spans="1:23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</row>
    <row r="2824" customHeight="1" spans="1:23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</row>
    <row r="2825" customHeight="1" spans="1:23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</row>
    <row r="2826" customHeight="1" spans="1:23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</row>
    <row r="2827" customHeight="1" spans="1:23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</row>
    <row r="2828" customHeight="1" spans="1:23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</row>
    <row r="2829" customHeight="1" spans="1:23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</row>
    <row r="2830" customHeight="1" spans="1:23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</row>
    <row r="2831" customHeight="1" spans="1:23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</row>
    <row r="2832" customHeight="1" spans="1:23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</row>
    <row r="2833" customHeight="1" spans="1:23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</row>
    <row r="2834" customHeight="1" spans="1:23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</row>
    <row r="2835" customHeight="1" spans="1:23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</row>
    <row r="2836" customHeight="1" spans="1:23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</row>
    <row r="2837" customHeight="1" spans="1:23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</row>
    <row r="2838" customHeight="1" spans="1:23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</row>
    <row r="2839" customHeight="1" spans="1:23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</row>
    <row r="2840" customHeight="1" spans="1:23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</row>
    <row r="2841" customHeight="1" spans="1:23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</row>
    <row r="2842" customHeight="1" spans="1:23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</row>
    <row r="2843" customHeight="1" spans="1:23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</row>
    <row r="2844" customHeight="1" spans="1:23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</row>
    <row r="2845" customHeight="1" spans="1:23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</row>
    <row r="2846" customHeight="1" spans="1:23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</row>
    <row r="2847" customHeight="1" spans="1:23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</row>
    <row r="2848" customHeight="1" spans="1:23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</row>
    <row r="2849" customHeight="1" spans="1:23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</row>
    <row r="2850" customHeight="1" spans="1:23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</row>
    <row r="2851" customHeight="1" spans="1:23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</row>
    <row r="2852" customHeight="1" spans="1:23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</row>
    <row r="2853" customHeight="1" spans="1:23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</row>
    <row r="2854" customHeight="1" spans="1:23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</row>
    <row r="2855" customHeight="1" spans="1:23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</row>
    <row r="2856" customHeight="1" spans="1:23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</row>
    <row r="2857" customHeight="1" spans="1:23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</row>
    <row r="2858" customHeight="1" spans="1:23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</row>
    <row r="2859" customHeight="1" spans="1:23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</row>
    <row r="2860" customHeight="1" spans="1:23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</row>
    <row r="2861" customHeight="1" spans="1:23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</row>
    <row r="2862" customHeight="1" spans="1:23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</row>
    <row r="2863" customHeight="1" spans="1:23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</row>
    <row r="2864" customHeight="1" spans="1:23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</row>
    <row r="2865" customHeight="1" spans="1:23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</row>
    <row r="2866" customHeight="1" spans="1:23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</row>
    <row r="2867" customHeight="1" spans="1:23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</row>
    <row r="2868" customHeight="1" spans="1:23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</row>
    <row r="2869" customHeight="1" spans="1:23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</row>
    <row r="2870" customHeight="1" spans="1:23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</row>
    <row r="2871" customHeight="1" spans="1:23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</row>
    <row r="2872" customHeight="1" spans="1:23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</row>
    <row r="2873" customHeight="1" spans="1:23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</row>
    <row r="2874" customHeight="1" spans="1:23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</row>
    <row r="2875" customHeight="1" spans="1:23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</row>
    <row r="2876" customHeight="1" spans="1:23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</row>
    <row r="2877" customHeight="1" spans="1:23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</row>
    <row r="2878" customHeight="1" spans="1:23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</row>
    <row r="2879" customHeight="1" spans="1:23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</row>
    <row r="2880" customHeight="1" spans="1:23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</row>
    <row r="2881" customHeight="1" spans="1:23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</row>
    <row r="2882" customHeight="1" spans="1:23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</row>
    <row r="2883" customHeight="1" spans="1:23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</row>
    <row r="2884" customHeight="1" spans="1:23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</row>
    <row r="2885" customHeight="1" spans="1:23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</row>
    <row r="2886" customHeight="1" spans="1:23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</row>
    <row r="2887" customHeight="1" spans="1:23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</row>
    <row r="2888" customHeight="1" spans="1:23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</row>
    <row r="2889" customHeight="1" spans="1:23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</row>
    <row r="2890" customHeight="1" spans="1:23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</row>
    <row r="2891" customHeight="1" spans="1:23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</row>
    <row r="2892" customHeight="1" spans="1:23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</row>
    <row r="2893" customHeight="1" spans="1:23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</row>
    <row r="2894" customHeight="1" spans="1:23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</row>
    <row r="2895" customHeight="1" spans="1:23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</row>
    <row r="2896" customHeight="1" spans="1:23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</row>
    <row r="2897" customHeight="1" spans="1:23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</row>
    <row r="2898" customHeight="1" spans="1:23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</row>
    <row r="2899" customHeight="1" spans="1:23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</row>
    <row r="2900" customHeight="1" spans="1:23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</row>
    <row r="2901" customHeight="1" spans="1:23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</row>
    <row r="2902" customHeight="1" spans="1:23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</row>
    <row r="2903" customHeight="1" spans="1:23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</row>
    <row r="2904" customHeight="1" spans="1:23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</row>
    <row r="2905" customHeight="1" spans="1:23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</row>
    <row r="2906" customHeight="1" spans="1:23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</row>
    <row r="2907" customHeight="1" spans="1:23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</row>
    <row r="2908" customHeight="1" spans="1:23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</row>
    <row r="2909" customHeight="1" spans="1:23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</row>
    <row r="2910" customHeight="1" spans="1:23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</row>
    <row r="2911" customHeight="1" spans="1:23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</row>
    <row r="2912" customHeight="1" spans="1:23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</row>
    <row r="2913" customHeight="1" spans="1:23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</row>
    <row r="2914" customHeight="1" spans="1:23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</row>
    <row r="2915" customHeight="1" spans="1:23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</row>
    <row r="2916" customHeight="1" spans="1:23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</row>
    <row r="2917" customHeight="1" spans="1:23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</row>
    <row r="2918" customHeight="1" spans="1:23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</row>
    <row r="2919" customHeight="1" spans="1:23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</row>
    <row r="2920" customHeight="1" spans="1:23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</row>
    <row r="2921" customHeight="1" spans="1:23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</row>
    <row r="2922" customHeight="1" spans="1:23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</row>
    <row r="2923" customHeight="1" spans="1:23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</row>
    <row r="2924" customHeight="1" spans="1:23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</row>
    <row r="2925" customHeight="1" spans="1:23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</row>
    <row r="2926" customHeight="1" spans="1:23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</row>
    <row r="2927" customHeight="1" spans="1:23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</row>
    <row r="2928" customHeight="1" spans="1:23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</row>
    <row r="2929" customHeight="1" spans="1:23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</row>
    <row r="2930" customHeight="1" spans="1:23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</row>
    <row r="2931" customHeight="1" spans="1:23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</row>
    <row r="2932" customHeight="1" spans="1:23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</row>
    <row r="2933" customHeight="1" spans="1:23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</row>
    <row r="2934" customHeight="1" spans="1:23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</row>
    <row r="2935" customHeight="1" spans="1:23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</row>
    <row r="2936" customHeight="1" spans="1:23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</row>
    <row r="2937" customHeight="1" spans="1:23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</row>
    <row r="2938" customHeight="1" spans="1:23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</row>
    <row r="2939" customHeight="1" spans="1:23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</row>
    <row r="2940" customHeight="1" spans="1:23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</row>
    <row r="2941" customHeight="1" spans="1:23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</row>
    <row r="2942" customHeight="1" spans="1:23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</row>
    <row r="2943" customHeight="1" spans="1:23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</row>
    <row r="2944" customHeight="1" spans="1:23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</row>
    <row r="2945" customHeight="1" spans="1:23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</row>
    <row r="2946" customHeight="1" spans="1:23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</row>
    <row r="2947" customHeight="1" spans="1:23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</row>
    <row r="2948" customHeight="1" spans="1:23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</row>
    <row r="2949" customHeight="1" spans="1:23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</row>
    <row r="2950" customHeight="1" spans="1:23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</row>
    <row r="2951" customHeight="1" spans="1:23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</row>
    <row r="2952" customHeight="1" spans="1:23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</row>
    <row r="2953" customHeight="1" spans="1:23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</row>
    <row r="2954" customHeight="1" spans="1:23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</row>
    <row r="2955" customHeight="1" spans="1:23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</row>
    <row r="2956" customHeight="1" spans="1:23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</row>
    <row r="2957" customHeight="1" spans="1:23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</row>
    <row r="2958" customHeight="1" spans="1:23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</row>
    <row r="2959" customHeight="1" spans="1:23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</row>
    <row r="2960" customHeight="1" spans="1:23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</row>
    <row r="2961" customHeight="1" spans="1:23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</row>
    <row r="2962" customHeight="1" spans="1:23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</row>
    <row r="2963" customHeight="1" spans="1:23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</row>
    <row r="2964" customHeight="1" spans="1:23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</row>
    <row r="2965" customHeight="1" spans="1:23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</row>
    <row r="2966" customHeight="1" spans="1:23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</row>
    <row r="2967" customHeight="1" spans="1:23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</row>
    <row r="2968" customHeight="1" spans="1:23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</row>
    <row r="2969" customHeight="1" spans="1:23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</row>
    <row r="2970" customHeight="1" spans="1:23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</row>
    <row r="2971" customHeight="1" spans="1:23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</row>
    <row r="2972" customHeight="1" spans="1:23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</row>
    <row r="2973" customHeight="1" spans="1:23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</row>
    <row r="2974" customHeight="1" spans="1:23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</row>
    <row r="2975" customHeight="1" spans="1:23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</row>
    <row r="2976" customHeight="1" spans="1:23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</row>
    <row r="2977" customHeight="1" spans="1:23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</row>
    <row r="2978" customHeight="1" spans="1:23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</row>
    <row r="2979" customHeight="1" spans="1:23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</row>
    <row r="2980" customHeight="1" spans="1:23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</row>
    <row r="2981" customHeight="1" spans="1:23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</row>
    <row r="2982" customHeight="1" spans="1:23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</row>
    <row r="2983" customHeight="1" spans="1:23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</row>
    <row r="2984" customHeight="1" spans="1:23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</row>
    <row r="2985" customHeight="1" spans="1:23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</row>
    <row r="2986" customHeight="1" spans="1:23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</row>
    <row r="2987" customHeight="1" spans="1:23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</row>
    <row r="2988" customHeight="1" spans="1:23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</row>
    <row r="2989" customHeight="1" spans="1:23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</row>
    <row r="2990" customHeight="1" spans="1:23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</row>
    <row r="2991" customHeight="1" spans="1:23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</row>
    <row r="2992" customHeight="1" spans="1:23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</row>
    <row r="2993" customHeight="1" spans="1:23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</row>
    <row r="2994" customHeight="1" spans="1:23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</row>
    <row r="2995" customHeight="1" spans="1:23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</row>
    <row r="2996" customHeight="1" spans="1:23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</row>
    <row r="2997" customHeight="1" spans="1:23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</row>
    <row r="2998" customHeight="1" spans="1:23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</row>
    <row r="2999" customHeight="1" spans="1:23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</row>
    <row r="3000" customHeight="1" spans="1:23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</row>
    <row r="3001" customHeight="1" spans="1:23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</row>
    <row r="3002" customHeight="1" spans="1:23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</row>
    <row r="3003" customHeight="1" spans="1:23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</row>
    <row r="3004" customHeight="1" spans="1:23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</row>
    <row r="3005" customHeight="1" spans="1:23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</row>
    <row r="3006" customHeight="1" spans="1:23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</row>
    <row r="3007" customHeight="1" spans="1:23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</row>
    <row r="3008" customHeight="1" spans="1:23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</row>
    <row r="3009" customHeight="1" spans="1:23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</row>
    <row r="3010" customHeight="1" spans="1:23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</row>
    <row r="3011" customHeight="1" spans="1:23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</row>
    <row r="3012" customHeight="1" spans="1:23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</row>
    <row r="3013" customHeight="1" spans="1:23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</row>
    <row r="3014" customHeight="1" spans="1:23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</row>
    <row r="3015" customHeight="1" spans="1:23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</row>
    <row r="3016" customHeight="1" spans="1:23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</row>
    <row r="3017" customHeight="1" spans="1:23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</row>
    <row r="3018" customHeight="1" spans="1:23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</row>
    <row r="3019" customHeight="1" spans="1:23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</row>
    <row r="3020" customHeight="1" spans="1:23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</row>
    <row r="3021" customHeight="1" spans="1:23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</row>
    <row r="3022" customHeight="1" spans="1:23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</row>
    <row r="3023" customHeight="1" spans="1:23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</row>
    <row r="3024" customHeight="1" spans="1:23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</row>
    <row r="3025" customHeight="1" spans="1:23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</row>
    <row r="3026" customHeight="1" spans="1:23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</row>
    <row r="3027" customHeight="1" spans="1:23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</row>
    <row r="3028" customHeight="1" spans="1:23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</row>
    <row r="3029" customHeight="1" spans="1:23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</row>
    <row r="3030" customHeight="1" spans="1:23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</row>
    <row r="3031" customHeight="1" spans="1:23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</row>
    <row r="3032" customHeight="1" spans="1:23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</row>
    <row r="3033" customHeight="1" spans="1:23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</row>
    <row r="3034" customHeight="1" spans="1:23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</row>
    <row r="3035" customHeight="1" spans="1:23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</row>
    <row r="3036" customHeight="1" spans="1:23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</row>
    <row r="3037" customHeight="1" spans="1:23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</row>
    <row r="3038" customHeight="1" spans="1:23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</row>
    <row r="3039" customHeight="1" spans="1:23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</row>
    <row r="3040" customHeight="1" spans="1:23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</row>
    <row r="3041" customHeight="1" spans="1:23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</row>
    <row r="3042" customHeight="1" spans="1:23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</row>
    <row r="3043" customHeight="1" spans="1:23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</row>
    <row r="3044" customHeight="1" spans="1:23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</row>
    <row r="3045" customHeight="1" spans="1:23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</row>
    <row r="3046" customHeight="1" spans="1:23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</row>
    <row r="3047" customHeight="1" spans="1:23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</row>
    <row r="3048" customHeight="1" spans="1:23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</row>
    <row r="3049" customHeight="1" spans="1:23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</row>
    <row r="3050" customHeight="1" spans="1:23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</row>
    <row r="3051" customHeight="1" spans="1:23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</row>
    <row r="3052" customHeight="1" spans="1:23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</row>
    <row r="3053" customHeight="1" spans="1:23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</row>
    <row r="3054" customHeight="1" spans="1:23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</row>
    <row r="3055" customHeight="1" spans="1:23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</row>
    <row r="3056" customHeight="1" spans="1:23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</row>
    <row r="3057" customHeight="1" spans="1:23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</row>
    <row r="3058" customHeight="1" spans="1:23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</row>
    <row r="3059" customHeight="1" spans="1:23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</row>
    <row r="3060" customHeight="1" spans="1:23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</row>
    <row r="3061" customHeight="1" spans="1:23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</row>
    <row r="3062" customHeight="1" spans="1:23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</row>
    <row r="3063" customHeight="1" spans="1:23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</row>
    <row r="3064" customHeight="1" spans="1:23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</row>
    <row r="3065" customHeight="1" spans="1:23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</row>
    <row r="3066" customHeight="1" spans="1:23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</row>
    <row r="3067" customHeight="1" spans="1:23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</row>
    <row r="3068" customHeight="1" spans="1:23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</row>
    <row r="3069" customHeight="1" spans="1:23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</row>
    <row r="3070" customHeight="1" spans="1:23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</row>
    <row r="3071" customHeight="1" spans="1:23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</row>
    <row r="3072" customHeight="1" spans="1:23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</row>
    <row r="3073" customHeight="1" spans="1:23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</row>
    <row r="3074" customHeight="1" spans="1:23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</row>
    <row r="3075" customHeight="1" spans="1:23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</row>
    <row r="3076" customHeight="1" spans="1:23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</row>
    <row r="3077" customHeight="1" spans="1:23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</row>
    <row r="3078" customHeight="1" spans="1:23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</row>
    <row r="3079" customHeight="1" spans="1:23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</row>
    <row r="3080" customHeight="1" spans="1:23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</row>
    <row r="3081" customHeight="1" spans="1:23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</row>
    <row r="3082" customHeight="1" spans="1:23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</row>
    <row r="3083" customHeight="1" spans="1:23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</row>
    <row r="3084" customHeight="1" spans="1:23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</row>
    <row r="3085" customHeight="1" spans="1:23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</row>
    <row r="3086" customHeight="1" spans="1:23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</row>
    <row r="3087" customHeight="1" spans="1:23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</row>
    <row r="3088" customHeight="1" spans="1:23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</row>
    <row r="3089" customHeight="1" spans="1:23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</row>
    <row r="3090" customHeight="1" spans="1:23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</row>
    <row r="3091" customHeight="1" spans="1:23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</row>
    <row r="3092" customHeight="1" spans="1:23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</row>
    <row r="3093" customHeight="1" spans="1:23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</row>
    <row r="3094" customHeight="1" spans="1:23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</row>
    <row r="3095" customHeight="1" spans="1:23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</row>
    <row r="3096" customHeight="1" spans="1:23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</row>
    <row r="3097" customHeight="1" spans="1:23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</row>
    <row r="3098" customHeight="1" spans="1:23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</row>
    <row r="3099" customHeight="1" spans="1:23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</row>
    <row r="3100" customHeight="1" spans="1:23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</row>
    <row r="3101" customHeight="1" spans="1:23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</row>
    <row r="3102" customHeight="1" spans="1:23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</row>
    <row r="3103" customHeight="1" spans="1:23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</row>
    <row r="3104" customHeight="1" spans="1:23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</row>
    <row r="3105" customHeight="1" spans="1:23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</row>
    <row r="3106" customHeight="1" spans="1:23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</row>
    <row r="3107" customHeight="1" spans="1:23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</row>
    <row r="3108" customHeight="1" spans="1:23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</row>
    <row r="3109" customHeight="1" spans="1:23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</row>
    <row r="3110" customHeight="1" spans="1:23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</row>
    <row r="3111" customHeight="1" spans="1:23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</row>
    <row r="3112" customHeight="1" spans="1:23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</row>
    <row r="3113" customHeight="1" spans="1:23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</row>
    <row r="3114" customHeight="1" spans="1:23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</row>
    <row r="3115" customHeight="1" spans="1:23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</row>
    <row r="3116" customHeight="1" spans="1:23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</row>
    <row r="3117" customHeight="1" spans="1:23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</row>
    <row r="3118" customHeight="1" spans="1:23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</row>
    <row r="3119" customHeight="1" spans="1:23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</row>
    <row r="3120" customHeight="1" spans="1:23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</row>
    <row r="3121" customHeight="1" spans="1:23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</row>
    <row r="3122" customHeight="1" spans="1:23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</row>
    <row r="3123" customHeight="1" spans="1:23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</row>
    <row r="3124" customHeight="1" spans="1:23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</row>
    <row r="3125" customHeight="1" spans="1:23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</row>
    <row r="3126" customHeight="1" spans="1:23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</row>
    <row r="3127" customHeight="1" spans="1:23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</row>
    <row r="3128" customHeight="1" spans="1:23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</row>
    <row r="3129" customHeight="1" spans="1:23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</row>
    <row r="3130" customHeight="1" spans="1:23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</row>
    <row r="3131" customHeight="1" spans="1:23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</row>
    <row r="3132" customHeight="1" spans="1:23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</row>
    <row r="3133" customHeight="1" spans="1:23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</row>
    <row r="3134" customHeight="1" spans="1:23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</row>
    <row r="3135" customHeight="1" spans="1:23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</row>
    <row r="3136" customHeight="1" spans="1:23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</row>
    <row r="3137" customHeight="1" spans="1:23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</row>
    <row r="3138" customHeight="1" spans="1:23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</row>
    <row r="3139" customHeight="1" spans="1:23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</row>
    <row r="3140" customHeight="1" spans="1:23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</row>
    <row r="3141" customHeight="1" spans="1:23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</row>
    <row r="3142" customHeight="1" spans="1:23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</row>
    <row r="3143" customHeight="1" spans="1:23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</row>
    <row r="3144" customHeight="1" spans="1:23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</row>
    <row r="3145" customHeight="1" spans="1:23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</row>
    <row r="3146" customHeight="1" spans="1:23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</row>
    <row r="3147" customHeight="1" spans="1:23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</row>
    <row r="3148" customHeight="1" spans="1:23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</row>
    <row r="3149" customHeight="1" spans="1:23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</row>
    <row r="3150" customHeight="1" spans="1:23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</row>
    <row r="3151" customHeight="1" spans="1:23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</row>
    <row r="3152" customHeight="1" spans="1:23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</row>
    <row r="3153" customHeight="1" spans="1:23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</row>
    <row r="3154" customHeight="1" spans="1:23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</row>
    <row r="3155" customHeight="1" spans="1:23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</row>
    <row r="3156" customHeight="1" spans="1:23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</row>
    <row r="3157" customHeight="1" spans="1:23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</row>
    <row r="3158" customHeight="1" spans="1:23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</row>
    <row r="3159" customHeight="1" spans="1:23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</row>
    <row r="3160" customHeight="1" spans="1:23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</row>
    <row r="3161" customHeight="1" spans="1:23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</row>
    <row r="3162" customHeight="1" spans="1:23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</row>
    <row r="3163" customHeight="1" spans="1:23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</row>
    <row r="3164" customHeight="1" spans="1:23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</row>
    <row r="3165" customHeight="1" spans="1:23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</row>
    <row r="3166" customHeight="1" spans="1:23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</row>
    <row r="3167" customHeight="1" spans="1:23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</row>
    <row r="3168" customHeight="1" spans="1:23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</row>
    <row r="3169" customHeight="1" spans="1:23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</row>
    <row r="3170" customHeight="1" spans="1:23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</row>
    <row r="3171" customHeight="1" spans="1:23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</row>
    <row r="3172" customHeight="1" spans="1:23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</row>
    <row r="3173" customHeight="1" spans="1:23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</row>
    <row r="3174" customHeight="1" spans="1:23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</row>
    <row r="3175" customHeight="1" spans="1:23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</row>
    <row r="3176" customHeight="1" spans="1:23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</row>
    <row r="3177" customHeight="1" spans="1:23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</row>
    <row r="3178" customHeight="1" spans="1:23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</row>
    <row r="3179" customHeight="1" spans="1:23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</row>
    <row r="3180" customHeight="1" spans="1:23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</row>
    <row r="3181" customHeight="1" spans="1:23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</row>
    <row r="3182" customHeight="1" spans="1:23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</row>
    <row r="3183" customHeight="1" spans="1:23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</row>
    <row r="3184" customHeight="1" spans="1:23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</row>
    <row r="3185" customHeight="1" spans="1:23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</row>
    <row r="3186" customHeight="1" spans="1:23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</row>
    <row r="3187" customHeight="1" spans="1:23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</row>
    <row r="3188" customHeight="1" spans="1:23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</row>
    <row r="3189" customHeight="1" spans="1:23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</row>
    <row r="3190" customHeight="1" spans="1:23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</row>
    <row r="3191" customHeight="1" spans="1:23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</row>
    <row r="3192" customHeight="1" spans="1:23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</row>
    <row r="3193" customHeight="1" spans="1:23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</row>
    <row r="3194" customHeight="1" spans="1:23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</row>
    <row r="3195" customHeight="1" spans="1:23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</row>
    <row r="3196" customHeight="1" spans="1:23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</row>
    <row r="3197" customHeight="1" spans="1:23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</row>
    <row r="3198" customHeight="1" spans="1:23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</row>
    <row r="3199" customHeight="1" spans="1:23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</row>
    <row r="3200" customHeight="1" spans="1:23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</row>
    <row r="3201" customHeight="1" spans="1:23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</row>
    <row r="3202" customHeight="1" spans="1:23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</row>
    <row r="3203" customHeight="1" spans="1:23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</row>
    <row r="3204" customHeight="1" spans="1:23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</row>
    <row r="3205" customHeight="1" spans="1:23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</row>
    <row r="3206" customHeight="1" spans="1:23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</row>
    <row r="3207" customHeight="1" spans="1:23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</row>
    <row r="3208" customHeight="1" spans="1:23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</row>
    <row r="3209" customHeight="1" spans="1:23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</row>
    <row r="3210" customHeight="1" spans="1:23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</row>
    <row r="3211" customHeight="1" spans="1:23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</row>
    <row r="3212" customHeight="1" spans="1:23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</row>
    <row r="3213" customHeight="1" spans="1:23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</row>
    <row r="3214" customHeight="1" spans="1:23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</row>
    <row r="3215" customHeight="1" spans="1:23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</row>
    <row r="3216" customHeight="1" spans="1:23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</row>
    <row r="3217" customHeight="1" spans="1:23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</row>
    <row r="3218" customHeight="1" spans="1:23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</row>
    <row r="3219" customHeight="1" spans="1:23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</row>
    <row r="3220" customHeight="1" spans="1:23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</row>
    <row r="3221" customHeight="1" spans="1:23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</row>
    <row r="3222" customHeight="1" spans="1:23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</row>
    <row r="3223" customHeight="1" spans="1:23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</row>
    <row r="3224" customHeight="1" spans="1:23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</row>
    <row r="3225" customHeight="1" spans="1:23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</row>
    <row r="3226" customHeight="1" spans="1:23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</row>
    <row r="3227" customHeight="1" spans="1:23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</row>
    <row r="3228" customHeight="1" spans="1:23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</row>
    <row r="3229" customHeight="1" spans="1:23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</row>
    <row r="3230" customHeight="1" spans="1:23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</row>
    <row r="3231" customHeight="1" spans="1:23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</row>
    <row r="3232" customHeight="1" spans="1:23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</row>
    <row r="3233" customHeight="1" spans="1:23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</row>
    <row r="3234" customHeight="1" spans="1:23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</row>
    <row r="3235" customHeight="1" spans="1:23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</row>
    <row r="3236" customHeight="1" spans="1:23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</row>
    <row r="3237" customHeight="1" spans="1:23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</row>
    <row r="3238" customHeight="1" spans="1:23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</row>
    <row r="3239" customHeight="1" spans="1:23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</row>
    <row r="3240" customHeight="1" spans="1:23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</row>
    <row r="3241" customHeight="1" spans="1:23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</row>
    <row r="3242" customHeight="1" spans="1:23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</row>
    <row r="3243" customHeight="1" spans="1:23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</row>
    <row r="3244" customHeight="1" spans="1:23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</row>
    <row r="3245" customHeight="1" spans="1:23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</row>
    <row r="3246" customHeight="1" spans="1:23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</row>
    <row r="3247" customHeight="1" spans="1:23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</row>
    <row r="3248" customHeight="1" spans="1:23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</row>
    <row r="3249" customHeight="1" spans="1:23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</row>
    <row r="3250" customHeight="1" spans="1:23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</row>
    <row r="3251" customHeight="1" spans="1:23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</row>
    <row r="3252" customHeight="1" spans="1:23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</row>
    <row r="3253" customHeight="1" spans="1:23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</row>
    <row r="3254" customHeight="1" spans="1:23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</row>
    <row r="3255" customHeight="1" spans="1:23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</row>
    <row r="3256" customHeight="1" spans="1:23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</row>
    <row r="3257" customHeight="1" spans="1:23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</row>
    <row r="3258" customHeight="1" spans="1:23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</row>
    <row r="3259" customHeight="1" spans="1:23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</row>
    <row r="3260" customHeight="1" spans="1:23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</row>
    <row r="3261" customHeight="1" spans="1:23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</row>
    <row r="3262" customHeight="1" spans="1:23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</row>
    <row r="3263" customHeight="1" spans="1:23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</row>
    <row r="3264" customHeight="1" spans="1:23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</row>
    <row r="3265" customHeight="1" spans="1:23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</row>
    <row r="3266" customHeight="1" spans="1:23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</row>
    <row r="3267" customHeight="1" spans="1:23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</row>
    <row r="3268" customHeight="1" spans="1:23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</row>
    <row r="3269" customHeight="1" spans="1:23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</row>
    <row r="3270" customHeight="1" spans="1:23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</row>
    <row r="3271" customHeight="1" spans="1:23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</row>
    <row r="3272" customHeight="1" spans="1:23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</row>
    <row r="3273" customHeight="1" spans="1:23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</row>
    <row r="3274" customHeight="1" spans="1:23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</row>
    <row r="3275" customHeight="1" spans="1:23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</row>
    <row r="3276" customHeight="1" spans="1:23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</row>
    <row r="3277" customHeight="1" spans="1:23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</row>
    <row r="3278" customHeight="1" spans="1:23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</row>
    <row r="3279" customHeight="1" spans="1:23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</row>
    <row r="3280" customHeight="1" spans="1:23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</row>
    <row r="3281" customHeight="1" spans="1:23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</row>
    <row r="3282" customHeight="1" spans="1:23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</row>
    <row r="3283" customHeight="1" spans="1:23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</row>
    <row r="3284" customHeight="1" spans="1:23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</row>
    <row r="3285" customHeight="1" spans="1:23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</row>
    <row r="3286" customHeight="1" spans="1:23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</row>
    <row r="3287" customHeight="1" spans="1:23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</row>
    <row r="3288" customHeight="1" spans="1:23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</row>
    <row r="3289" customHeight="1" spans="1:23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</row>
    <row r="3290" customHeight="1" spans="1:23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</row>
    <row r="3291" customHeight="1" spans="1:23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</row>
    <row r="3292" customHeight="1" spans="1:23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</row>
    <row r="3293" customHeight="1" spans="1:23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</row>
    <row r="3294" customHeight="1" spans="1:23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</row>
    <row r="3295" customHeight="1" spans="1:23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</row>
    <row r="3296" customHeight="1" spans="1:23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</row>
    <row r="3297" customHeight="1" spans="1:23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</row>
    <row r="3298" customHeight="1" spans="1:23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</row>
    <row r="3299" customHeight="1" spans="1:23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</row>
    <row r="3300" customHeight="1" spans="1:23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</row>
    <row r="3301" customHeight="1" spans="1:23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</row>
    <row r="3302" customHeight="1" spans="1:23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</row>
    <row r="3303" customHeight="1" spans="1:23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</row>
    <row r="3304" customHeight="1" spans="1:23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</row>
    <row r="3305" customHeight="1" spans="1:23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</row>
    <row r="3306" customHeight="1" spans="1:23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</row>
    <row r="3307" customHeight="1" spans="1:23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</row>
    <row r="3308" customHeight="1" spans="1:23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</row>
    <row r="3309" customHeight="1" spans="1:23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</row>
    <row r="3310" customHeight="1" spans="1:23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</row>
    <row r="3311" customHeight="1" spans="1:23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</row>
    <row r="3312" customHeight="1" spans="1:23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</row>
    <row r="3313" customHeight="1" spans="1:23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</row>
    <row r="3314" customHeight="1" spans="1:23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</row>
    <row r="3315" customHeight="1" spans="1:23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</row>
    <row r="3316" customHeight="1" spans="1:23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</row>
    <row r="3317" customHeight="1" spans="1:23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</row>
    <row r="3318" customHeight="1" spans="1:23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</row>
    <row r="3319" customHeight="1" spans="1:23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</row>
    <row r="3320" customHeight="1" spans="1:23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</row>
    <row r="3321" customHeight="1" spans="1:23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</row>
    <row r="3322" customHeight="1" spans="1:23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</row>
    <row r="3323" customHeight="1" spans="1:23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</row>
    <row r="3324" customHeight="1" spans="1:23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</row>
    <row r="3325" customHeight="1" spans="1:23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</row>
    <row r="3326" customHeight="1" spans="1:23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</row>
    <row r="3327" customHeight="1" spans="1:23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</row>
    <row r="3328" customHeight="1" spans="1:23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</row>
    <row r="3329" customHeight="1" spans="1:23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</row>
    <row r="3330" customHeight="1" spans="1:23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</row>
    <row r="3331" customHeight="1" spans="1:23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</row>
    <row r="3332" customHeight="1" spans="1:23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</row>
    <row r="3333" customHeight="1" spans="1:23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</row>
    <row r="3334" customHeight="1" spans="1:23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</row>
    <row r="3335" customHeight="1" spans="1:23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</row>
    <row r="3336" customHeight="1" spans="1:23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</row>
    <row r="3337" customHeight="1" spans="1:23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</row>
    <row r="3338" customHeight="1" spans="1:23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</row>
    <row r="3339" customHeight="1" spans="1:23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</row>
    <row r="3340" customHeight="1" spans="1:23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</row>
    <row r="3341" customHeight="1" spans="1:23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</row>
    <row r="3342" customHeight="1" spans="1:23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</row>
    <row r="3343" customHeight="1" spans="1:23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</row>
    <row r="3344" customHeight="1" spans="1:23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</row>
    <row r="3345" customHeight="1" spans="1:23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</row>
    <row r="3346" customHeight="1" spans="1:23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</row>
    <row r="3347" customHeight="1" spans="1:23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</row>
    <row r="3348" customHeight="1" spans="1:23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</row>
    <row r="3349" customHeight="1" spans="1:23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</row>
    <row r="3350" customHeight="1" spans="1:23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</row>
    <row r="3351" customHeight="1" spans="1:23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</row>
    <row r="3352" customHeight="1" spans="1:23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</row>
    <row r="3353" customHeight="1" spans="1:23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</row>
    <row r="3354" customHeight="1" spans="1:23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</row>
    <row r="3355" customHeight="1" spans="1:23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</row>
    <row r="3356" customHeight="1" spans="1:23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</row>
    <row r="3357" customHeight="1" spans="1:23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</row>
    <row r="3358" customHeight="1" spans="1:23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</row>
    <row r="3359" customHeight="1" spans="1:23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</row>
    <row r="3360" customHeight="1" spans="1:23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</row>
    <row r="3361" customHeight="1" spans="1:23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</row>
    <row r="3362" customHeight="1" spans="1:23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</row>
    <row r="3363" customHeight="1" spans="1:23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</row>
    <row r="3364" customHeight="1" spans="1:23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</row>
    <row r="3365" customHeight="1" spans="1:23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</row>
    <row r="3366" customHeight="1" spans="1:23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</row>
    <row r="3367" customHeight="1" spans="1:23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</row>
    <row r="3368" customHeight="1" spans="1:23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</row>
    <row r="3369" customHeight="1" spans="1:23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</row>
    <row r="3370" customHeight="1" spans="1:23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</row>
    <row r="3371" customHeight="1" spans="1:23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</row>
    <row r="3372" customHeight="1" spans="1:23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</row>
    <row r="3373" customHeight="1" spans="1:23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</row>
    <row r="3374" customHeight="1" spans="1:23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</row>
    <row r="3375" customHeight="1" spans="1:23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</row>
    <row r="3376" customHeight="1" spans="1:23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</row>
    <row r="3377" customHeight="1" spans="1:23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</row>
    <row r="3378" customHeight="1" spans="1:23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</row>
    <row r="3379" customHeight="1" spans="1:23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</row>
    <row r="3380" customHeight="1" spans="1:23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</row>
    <row r="3381" customHeight="1" spans="1:23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</row>
    <row r="3382" customHeight="1" spans="1:23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</row>
    <row r="3383" customHeight="1" spans="1:23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</row>
    <row r="3384" customHeight="1" spans="1:23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</row>
    <row r="3385" customHeight="1" spans="1:23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</row>
    <row r="3386" customHeight="1" spans="1:23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</row>
    <row r="3387" customHeight="1" spans="1:23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</row>
    <row r="3388" customHeight="1" spans="1:23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</row>
    <row r="3389" customHeight="1" spans="1:23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</row>
    <row r="3390" customHeight="1" spans="1:23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</row>
    <row r="3391" customHeight="1" spans="1:23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</row>
    <row r="3392" customHeight="1" spans="1:23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</row>
    <row r="3393" customHeight="1" spans="1:23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</row>
    <row r="3394" customHeight="1" spans="1:23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</row>
    <row r="3395" customHeight="1" spans="1:23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</row>
    <row r="3396" customHeight="1" spans="1:23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</row>
    <row r="3397" customHeight="1" spans="1:23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</row>
    <row r="3398" customHeight="1" spans="1:23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</row>
    <row r="3399" customHeight="1" spans="1:23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</row>
    <row r="3400" customHeight="1" spans="1:23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</row>
    <row r="3401" customHeight="1" spans="1:23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</row>
    <row r="3402" customHeight="1" spans="1:23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</row>
    <row r="3403" customHeight="1" spans="1:23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</row>
    <row r="3404" customHeight="1" spans="1:23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</row>
    <row r="3405" customHeight="1" spans="1:23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</row>
    <row r="3406" customHeight="1" spans="1:23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</row>
    <row r="3407" customHeight="1" spans="1:23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</row>
    <row r="3408" customHeight="1" spans="1:23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</row>
    <row r="3409" customHeight="1" spans="1:23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</row>
    <row r="3410" customHeight="1" spans="1:23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</row>
    <row r="3411" customHeight="1" spans="1:23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</row>
    <row r="3412" customHeight="1" spans="1:23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</row>
    <row r="3413" customHeight="1" spans="1:23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</row>
    <row r="3414" customHeight="1" spans="1:23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</row>
    <row r="3415" customHeight="1" spans="1:23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</row>
    <row r="3416" customHeight="1" spans="1:23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</row>
    <row r="3417" customHeight="1" spans="1:23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</row>
    <row r="3418" customHeight="1" spans="1:23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</row>
    <row r="3419" customHeight="1" spans="1:23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</row>
    <row r="3420" customHeight="1" spans="1:23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</row>
    <row r="3421" customHeight="1" spans="1:23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</row>
    <row r="3422" customHeight="1" spans="1:23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</row>
    <row r="3423" customHeight="1" spans="1:23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</row>
    <row r="3424" customHeight="1" spans="1:23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</row>
    <row r="3425" customHeight="1" spans="1:23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</row>
    <row r="3426" customHeight="1" spans="1:23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</row>
    <row r="3427" customHeight="1" spans="1:23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</row>
    <row r="3428" customHeight="1" spans="1:23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</row>
    <row r="3429" customHeight="1" spans="1:23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</row>
    <row r="3430" customHeight="1" spans="1:23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</row>
    <row r="3431" customHeight="1" spans="1:23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</row>
    <row r="3432" customHeight="1" spans="1:23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</row>
    <row r="3433" customHeight="1" spans="1:23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</row>
    <row r="3434" customHeight="1" spans="1:23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</row>
    <row r="3435" customHeight="1" spans="1:23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</row>
    <row r="3436" customHeight="1" spans="1:23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</row>
    <row r="3437" customHeight="1" spans="1:23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</row>
    <row r="3438" customHeight="1" spans="1:23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</row>
    <row r="3439" customHeight="1" spans="1:23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</row>
    <row r="3440" customHeight="1" spans="1:23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</row>
    <row r="3441" customHeight="1" spans="1:23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</row>
    <row r="3442" customHeight="1" spans="1:23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</row>
    <row r="3443" customHeight="1" spans="1:23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</row>
    <row r="3444" customHeight="1" spans="1:23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</row>
    <row r="3445" customHeight="1" spans="1:23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</row>
    <row r="3446" customHeight="1" spans="1:23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</row>
    <row r="3447" customHeight="1" spans="1:23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</row>
    <row r="3448" customHeight="1" spans="1:23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</row>
    <row r="3449" customHeight="1" spans="1:23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</row>
    <row r="3450" customHeight="1" spans="1:23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</row>
    <row r="3451" customHeight="1" spans="1:23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</row>
    <row r="3452" customHeight="1" spans="1:23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</row>
    <row r="3453" customHeight="1" spans="1:23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</row>
    <row r="3454" customHeight="1" spans="1:23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</row>
    <row r="3455" customHeight="1" spans="1:23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</row>
    <row r="3456" customHeight="1" spans="1:23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</row>
    <row r="3457" customHeight="1" spans="1:23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</row>
    <row r="3458" customHeight="1" spans="1:23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</row>
    <row r="3459" customHeight="1" spans="1:23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</row>
    <row r="3460" customHeight="1" spans="1:23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</row>
    <row r="3461" customHeight="1" spans="1:23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</row>
    <row r="3462" customHeight="1" spans="1:23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</row>
    <row r="3463" customHeight="1" spans="1:23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</row>
    <row r="3464" customHeight="1" spans="1:23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</row>
    <row r="3465" customHeight="1" spans="1:23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</row>
    <row r="3466" customHeight="1" spans="1:23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</row>
    <row r="3467" customHeight="1" spans="1:23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</row>
    <row r="3468" customHeight="1" spans="1:23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</row>
    <row r="3469" customHeight="1" spans="1:23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</row>
    <row r="3470" customHeight="1" spans="1:23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</row>
    <row r="3471" customHeight="1" spans="1:23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</row>
    <row r="3472" customHeight="1" spans="1:23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</row>
    <row r="3473" customHeight="1" spans="1:23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</row>
    <row r="3474" customHeight="1" spans="1:23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</row>
    <row r="3475" customHeight="1" spans="1:23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</row>
    <row r="3476" customHeight="1" spans="1:23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</row>
    <row r="3477" customHeight="1" spans="1:23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</row>
    <row r="3478" customHeight="1" spans="1:23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</row>
    <row r="3479" customHeight="1" spans="1:23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</row>
    <row r="3480" customHeight="1" spans="1:23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</row>
    <row r="3481" customHeight="1" spans="1:23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</row>
    <row r="3482" customHeight="1" spans="1:23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</row>
    <row r="3483" customHeight="1" spans="1:23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</row>
    <row r="3484" customHeight="1" spans="1:23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</row>
    <row r="3485" customHeight="1" spans="1:23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</row>
    <row r="3486" customHeight="1" spans="1:23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</row>
    <row r="3487" customHeight="1" spans="1:23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</row>
    <row r="3488" customHeight="1" spans="1:23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</row>
    <row r="3489" customHeight="1" spans="1:23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</row>
    <row r="3490" customHeight="1" spans="1:23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</row>
    <row r="3491" customHeight="1" spans="1:23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</row>
    <row r="3492" customHeight="1" spans="1:23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</row>
    <row r="3493" customHeight="1" spans="1:23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</row>
    <row r="3494" customHeight="1" spans="1:23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</row>
    <row r="3495" customHeight="1" spans="1:23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</row>
    <row r="3496" customHeight="1" spans="1:23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</row>
    <row r="3497" customHeight="1" spans="1:23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</row>
    <row r="3498" customHeight="1" spans="1:23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</row>
    <row r="3499" customHeight="1" spans="1:23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</row>
    <row r="3500" customHeight="1" spans="1:23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</row>
    <row r="3501" customHeight="1" spans="1:23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</row>
    <row r="3502" customHeight="1" spans="1:23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</row>
    <row r="3503" customHeight="1" spans="1:23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</row>
    <row r="3504" customHeight="1" spans="1:23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</row>
    <row r="3505" customHeight="1" spans="1:23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</row>
    <row r="3506" customHeight="1" spans="1:23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</row>
    <row r="3507" customHeight="1" spans="1:23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</row>
    <row r="3508" customHeight="1" spans="1:23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</row>
    <row r="3509" customHeight="1" spans="1:23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</row>
    <row r="3510" customHeight="1" spans="1:23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</row>
    <row r="3511" customHeight="1" spans="1:23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</row>
    <row r="3512" customHeight="1" spans="1:23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</row>
    <row r="3513" customHeight="1" spans="1:23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</row>
    <row r="3514" customHeight="1" spans="1:23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</row>
    <row r="3515" customHeight="1" spans="1:23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</row>
    <row r="3516" customHeight="1" spans="1:23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</row>
    <row r="3517" customHeight="1" spans="1:23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</row>
    <row r="3518" customHeight="1" spans="1:23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</row>
    <row r="3519" customHeight="1" spans="1:23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</row>
    <row r="3520" customHeight="1" spans="1:23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</row>
    <row r="3521" customHeight="1" spans="1:23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</row>
    <row r="3522" customHeight="1" spans="1:23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</row>
    <row r="3523" customHeight="1" spans="1:23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</row>
    <row r="3524" customHeight="1" spans="1:23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</row>
    <row r="3525" customHeight="1" spans="1:23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</row>
    <row r="3526" customHeight="1" spans="1:23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</row>
    <row r="3527" customHeight="1" spans="1:23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</row>
    <row r="3528" customHeight="1" spans="1:23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</row>
    <row r="3529" customHeight="1" spans="1:23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</row>
    <row r="3530" customHeight="1" spans="1:23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</row>
    <row r="3531" customHeight="1" spans="1:23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</row>
    <row r="3532" customHeight="1" spans="1:23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</row>
    <row r="3533" customHeight="1" spans="1:23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</row>
    <row r="3534" customHeight="1" spans="1:23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</row>
    <row r="3535" customHeight="1" spans="1:23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</row>
    <row r="3536" customHeight="1" spans="1:23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</row>
    <row r="3537" customHeight="1" spans="1:23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</row>
    <row r="3538" customHeight="1" spans="1:23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</row>
    <row r="3539" customHeight="1" spans="1:23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</row>
    <row r="3540" customHeight="1" spans="1:23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</row>
    <row r="3541" customHeight="1" spans="1:23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</row>
    <row r="3542" customHeight="1" spans="1:23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</row>
    <row r="3543" customHeight="1" spans="1:23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</row>
    <row r="3544" customHeight="1" spans="1:23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</row>
    <row r="3545" customHeight="1" spans="1:23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</row>
    <row r="3546" customHeight="1" spans="1:23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</row>
    <row r="3547" customHeight="1" spans="1:23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</row>
    <row r="3548" customHeight="1" spans="1:23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</row>
    <row r="3549" customHeight="1" spans="1:23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</row>
    <row r="3550" customHeight="1" spans="1:23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</row>
    <row r="3551" customHeight="1" spans="1:23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</row>
    <row r="3552" customHeight="1" spans="1:23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</row>
    <row r="3553" customHeight="1" spans="1:23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</row>
    <row r="3554" customHeight="1" spans="1:23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</row>
    <row r="3555" customHeight="1" spans="1:23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</row>
    <row r="3556" customHeight="1" spans="1:23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</row>
    <row r="3557" customHeight="1" spans="1:23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</row>
    <row r="3558" customHeight="1" spans="1:23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</row>
    <row r="3559" customHeight="1" spans="1:23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</row>
    <row r="3560" customHeight="1" spans="1:23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</row>
    <row r="3561" customHeight="1" spans="1:23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</row>
    <row r="3562" customHeight="1" spans="1:23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</row>
    <row r="3563" customHeight="1" spans="1:23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</row>
    <row r="3564" customHeight="1" spans="1:23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</row>
    <row r="3565" customHeight="1" spans="1:23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</row>
    <row r="3566" customHeight="1" spans="1:23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</row>
    <row r="3567" customHeight="1" spans="1:23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</row>
    <row r="3568" customHeight="1" spans="1:23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</row>
    <row r="3569" customHeight="1" spans="1:23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</row>
    <row r="3570" customHeight="1" spans="1:23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</row>
    <row r="3571" customHeight="1" spans="1:23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</row>
    <row r="3572" customHeight="1" spans="1:23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</row>
    <row r="3573" customHeight="1" spans="1:23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</row>
    <row r="3574" customHeight="1" spans="1:23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</row>
    <row r="3575" customHeight="1" spans="1:23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</row>
    <row r="3576" customHeight="1" spans="1:23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</row>
    <row r="3577" customHeight="1" spans="1:23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</row>
    <row r="3578" customHeight="1" spans="1:23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</row>
    <row r="3579" customHeight="1" spans="1:23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</row>
    <row r="3580" customHeight="1" spans="1:23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</row>
    <row r="3581" customHeight="1" spans="1:23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</row>
    <row r="3582" customHeight="1" spans="1:23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</row>
    <row r="3583" customHeight="1" spans="1:23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</row>
    <row r="3584" customHeight="1" spans="1:23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</row>
    <row r="3585" customHeight="1" spans="1:23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</row>
    <row r="3586" customHeight="1" spans="1:23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</row>
    <row r="3587" customHeight="1" spans="1:23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</row>
    <row r="3588" customHeight="1" spans="1:23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</row>
    <row r="3589" customHeight="1" spans="1:23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</row>
    <row r="3590" customHeight="1" spans="1:23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</row>
    <row r="3591" customHeight="1" spans="1:23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</row>
    <row r="3592" customHeight="1" spans="1:23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</row>
    <row r="3593" customHeight="1" spans="1:23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</row>
    <row r="3594" customHeight="1" spans="1:23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</row>
    <row r="3595" customHeight="1" spans="1:23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</row>
    <row r="3596" customHeight="1" spans="1:23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</row>
    <row r="3597" customHeight="1" spans="1:23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</row>
    <row r="3598" customHeight="1" spans="1:23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</row>
    <row r="3599" customHeight="1" spans="1:23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</row>
    <row r="3600" customHeight="1" spans="1:23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</row>
    <row r="3601" customHeight="1" spans="1:23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</row>
    <row r="3602" customHeight="1" spans="1:23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</row>
    <row r="3603" customHeight="1" spans="1:23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</row>
    <row r="3604" customHeight="1" spans="1:23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</row>
    <row r="3605" customHeight="1" spans="1:23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</row>
    <row r="3606" customHeight="1" spans="1:23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</row>
    <row r="3607" customHeight="1" spans="1:23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</row>
    <row r="3608" customHeight="1" spans="1:23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</row>
    <row r="3609" customHeight="1" spans="1:23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</row>
    <row r="3610" customHeight="1" spans="1:23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</row>
    <row r="3611" customHeight="1" spans="1:23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</row>
    <row r="3612" customHeight="1" spans="1:23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</row>
    <row r="3613" customHeight="1" spans="1:23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</row>
    <row r="3614" customHeight="1" spans="1:23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</row>
    <row r="3615" customHeight="1" spans="1:23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</row>
    <row r="3616" customHeight="1" spans="1:23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</row>
    <row r="3617" customHeight="1" spans="1:23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</row>
    <row r="3618" customHeight="1" spans="1:23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</row>
    <row r="3619" customHeight="1" spans="1:23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</row>
    <row r="3620" customHeight="1" spans="1:23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</row>
    <row r="3621" customHeight="1" spans="1:23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</row>
    <row r="3622" customHeight="1" spans="1:23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</row>
    <row r="3623" customHeight="1" spans="1:23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</row>
    <row r="3624" customHeight="1" spans="1:23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</row>
    <row r="3625" customHeight="1" spans="1:23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</row>
    <row r="3626" customHeight="1" spans="1:23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</row>
    <row r="3627" customHeight="1" spans="1:23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</row>
    <row r="3628" customHeight="1" spans="1:23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</row>
    <row r="3629" customHeight="1" spans="1:23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</row>
    <row r="3630" customHeight="1" spans="1:23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</row>
    <row r="3631" customHeight="1" spans="1:23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</row>
    <row r="3632" customHeight="1" spans="1:23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</row>
    <row r="3633" customHeight="1" spans="1:23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</row>
    <row r="3634" customHeight="1" spans="1:23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</row>
    <row r="3635" customHeight="1" spans="1:23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</row>
    <row r="3636" customHeight="1" spans="1:23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</row>
    <row r="3637" customHeight="1" spans="1:23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</row>
    <row r="3638" customHeight="1" spans="1:23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</row>
    <row r="3639" customHeight="1" spans="1:23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</row>
    <row r="3640" customHeight="1" spans="1:23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</row>
    <row r="3641" customHeight="1" spans="1:23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</row>
    <row r="3642" customHeight="1" spans="1:23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</row>
    <row r="3643" customHeight="1" spans="1:23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</row>
    <row r="3644" customHeight="1" spans="1:23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</row>
    <row r="3645" customHeight="1" spans="1:23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</row>
    <row r="3646" customHeight="1" spans="1:23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</row>
    <row r="3647" customHeight="1" spans="1:23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</row>
    <row r="3648" customHeight="1" spans="1:23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</row>
    <row r="3649" customHeight="1" spans="1:23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</row>
    <row r="3650" customHeight="1" spans="1:23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</row>
    <row r="3651" customHeight="1" spans="1:23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</row>
    <row r="3652" customHeight="1" spans="1:23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</row>
    <row r="3653" customHeight="1" spans="1:23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</row>
    <row r="3654" customHeight="1" spans="1:23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</row>
    <row r="3655" customHeight="1" spans="1:23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</row>
    <row r="3656" customHeight="1" spans="1:23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</row>
    <row r="3657" customHeight="1" spans="1:23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</row>
    <row r="3658" customHeight="1" spans="1:23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</row>
    <row r="3659" customHeight="1" spans="1:23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</row>
    <row r="3660" customHeight="1" spans="1:23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</row>
    <row r="3661" customHeight="1" spans="1:23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</row>
    <row r="3662" customHeight="1" spans="1:23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</row>
    <row r="3663" customHeight="1" spans="1:23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</row>
    <row r="3664" customHeight="1" spans="1:23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</row>
    <row r="3665" customHeight="1" spans="1:23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</row>
    <row r="3666" customHeight="1" spans="1:23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</row>
    <row r="3667" customHeight="1" spans="1:23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</row>
    <row r="3668" customHeight="1" spans="1:23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</row>
    <row r="3669" customHeight="1" spans="1:23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</row>
    <row r="3670" customHeight="1" spans="1:23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</row>
    <row r="3671" customHeight="1" spans="1:23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</row>
    <row r="3672" customHeight="1" spans="1:23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</row>
    <row r="3673" customHeight="1" spans="1:23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</row>
    <row r="3674" customHeight="1" spans="1:23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</row>
    <row r="3675" customHeight="1" spans="1:23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</row>
    <row r="3676" customHeight="1" spans="1:23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</row>
    <row r="3677" customHeight="1" spans="1:23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</row>
    <row r="3678" customHeight="1" spans="1:23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</row>
    <row r="3679" customHeight="1" spans="1:23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</row>
    <row r="3680" customHeight="1" spans="1:23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</row>
    <row r="3681" customHeight="1" spans="1:23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</row>
    <row r="3682" customHeight="1" spans="1:23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</row>
    <row r="3683" customHeight="1" spans="1:23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</row>
    <row r="3684" customHeight="1" spans="1:23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</row>
    <row r="3685" customHeight="1" spans="1:23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</row>
    <row r="3686" customHeight="1" spans="1:23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</row>
    <row r="3687" customHeight="1" spans="1:23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</row>
    <row r="3688" customHeight="1" spans="1:23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</row>
    <row r="3689" customHeight="1" spans="1:23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</row>
    <row r="3690" customHeight="1" spans="1:23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</row>
    <row r="3691" customHeight="1" spans="1:23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</row>
    <row r="3692" customHeight="1" spans="1:23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</row>
    <row r="3693" customHeight="1" spans="1:23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</row>
    <row r="3694" customHeight="1" spans="1:23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</row>
    <row r="3695" customHeight="1" spans="1:23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</row>
    <row r="3696" customHeight="1" spans="1:23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</row>
    <row r="3697" customHeight="1" spans="1:23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</row>
    <row r="3698" customHeight="1" spans="1:23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</row>
    <row r="3699" customHeight="1" spans="1:23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</row>
    <row r="3700" customHeight="1" spans="1:23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</row>
    <row r="3701" customHeight="1" spans="1:23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</row>
    <row r="3702" customHeight="1" spans="1:23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</row>
    <row r="3703" customHeight="1" spans="1:23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</row>
    <row r="3704" customHeight="1" spans="1:23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</row>
    <row r="3705" customHeight="1" spans="1:23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</row>
    <row r="3706" customHeight="1" spans="1:23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</row>
    <row r="3707" customHeight="1" spans="1:23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</row>
    <row r="3708" customHeight="1" spans="1:23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</row>
    <row r="3709" customHeight="1" spans="1:23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</row>
    <row r="3710" customHeight="1" spans="1:23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</row>
    <row r="3711" customHeight="1" spans="1:23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</row>
    <row r="3712" customHeight="1" spans="1:23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</row>
    <row r="3713" customHeight="1" spans="1:23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</row>
    <row r="3714" customHeight="1" spans="1:23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</row>
    <row r="3715" customHeight="1" spans="1:23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</row>
    <row r="3716" customHeight="1" spans="1:23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</row>
    <row r="3717" customHeight="1" spans="1:23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</row>
    <row r="3718" customHeight="1" spans="1:23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</row>
    <row r="3719" customHeight="1" spans="1:23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</row>
    <row r="3720" customHeight="1" spans="1:23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</row>
    <row r="3721" customHeight="1" spans="1:23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</row>
    <row r="3722" customHeight="1" spans="1:23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</row>
    <row r="3723" customHeight="1" spans="1:23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</row>
    <row r="3724" customHeight="1" spans="1:23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</row>
    <row r="3725" customHeight="1" spans="1:23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</row>
    <row r="3726" customHeight="1" spans="1:23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</row>
    <row r="3727" customHeight="1" spans="1:23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</row>
    <row r="3728" customHeight="1" spans="1:23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</row>
    <row r="3729" customHeight="1" spans="1:23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</row>
    <row r="3730" customHeight="1" spans="1:23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</row>
    <row r="3731" customHeight="1" spans="1:23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</row>
    <row r="3732" customHeight="1" spans="1:23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</row>
    <row r="3733" customHeight="1" spans="1:23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</row>
    <row r="3734" customHeight="1" spans="1:23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</row>
    <row r="3735" customHeight="1" spans="1:23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</row>
    <row r="3736" customHeight="1" spans="1:23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</row>
    <row r="3737" customHeight="1" spans="1:23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</row>
    <row r="3738" customHeight="1" spans="1:23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</row>
    <row r="3739" customHeight="1" spans="1:23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</row>
    <row r="3740" customHeight="1" spans="1:23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</row>
    <row r="3741" customHeight="1" spans="1:23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</row>
    <row r="3742" customHeight="1" spans="1:23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</row>
    <row r="3743" customHeight="1" spans="1:23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</row>
    <row r="3744" customHeight="1" spans="1:23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</row>
    <row r="3745" customHeight="1" spans="1:23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</row>
    <row r="3746" customHeight="1" spans="1:23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</row>
    <row r="3747" customHeight="1" spans="1:23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</row>
    <row r="3748" customHeight="1" spans="1:23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</row>
    <row r="3749" customHeight="1" spans="1:23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</row>
    <row r="3750" customHeight="1" spans="1:23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</row>
    <row r="3751" customHeight="1" spans="1:23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</row>
    <row r="3752" customHeight="1" spans="1:23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</row>
    <row r="3753" customHeight="1" spans="1:23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</row>
    <row r="3754" customHeight="1" spans="1:23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</row>
    <row r="3755" customHeight="1" spans="1:23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</row>
    <row r="3756" customHeight="1" spans="1:23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</row>
    <row r="3757" customHeight="1" spans="1:23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</row>
    <row r="3758" customHeight="1" spans="1:23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</row>
    <row r="3759" customHeight="1" spans="1:23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</row>
    <row r="3760" customHeight="1" spans="1:23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</row>
    <row r="3761" customHeight="1" spans="1:23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</row>
    <row r="3762" customHeight="1" spans="1:23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</row>
    <row r="3763" customHeight="1" spans="1:23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</row>
    <row r="3764" customHeight="1" spans="1:23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</row>
    <row r="3765" customHeight="1" spans="1:23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</row>
    <row r="3766" customHeight="1" spans="1:23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</row>
    <row r="3767" customHeight="1" spans="1:23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</row>
    <row r="3768" customHeight="1" spans="1:23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</row>
    <row r="3769" customHeight="1" spans="1:23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</row>
    <row r="3770" customHeight="1" spans="1:23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</row>
    <row r="3771" customHeight="1" spans="1:23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</row>
    <row r="3772" customHeight="1" spans="1:23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</row>
    <row r="3773" customHeight="1" spans="1:23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</row>
    <row r="3774" customHeight="1" spans="1:23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</row>
    <row r="3775" customHeight="1" spans="1:23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</row>
    <row r="3776" customHeight="1" spans="1:23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</row>
    <row r="3777" customHeight="1" spans="1:23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</row>
    <row r="3778" customHeight="1" spans="1:23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</row>
    <row r="3779" customHeight="1" spans="1:23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</row>
    <row r="3780" customHeight="1" spans="1:23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</row>
    <row r="3781" customHeight="1" spans="1:23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</row>
    <row r="3782" customHeight="1" spans="1:23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</row>
    <row r="3783" customHeight="1" spans="1:23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</row>
    <row r="3784" customHeight="1" spans="1:23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</row>
    <row r="3785" customHeight="1" spans="1:23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</row>
    <row r="3786" customHeight="1" spans="1:23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</row>
    <row r="3787" customHeight="1" spans="1:23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</row>
    <row r="3788" customHeight="1" spans="1:23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</row>
    <row r="3789" customHeight="1" spans="1:23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</row>
    <row r="3790" customHeight="1" spans="1:23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</row>
    <row r="3791" customHeight="1" spans="1:23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</row>
    <row r="3792" customHeight="1" spans="1:23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</row>
    <row r="3793" customHeight="1" spans="1:23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</row>
    <row r="3794" customHeight="1" spans="1:23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</row>
    <row r="3795" customHeight="1" spans="1:23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</row>
    <row r="3796" customHeight="1" spans="1:23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</row>
    <row r="3797" customHeight="1" spans="1:23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</row>
    <row r="3798" customHeight="1" spans="1:23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</row>
    <row r="3799" customHeight="1" spans="1:23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</row>
    <row r="3800" customHeight="1" spans="1:23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</row>
    <row r="3801" customHeight="1" spans="1:23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</row>
    <row r="3802" customHeight="1" spans="1:23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</row>
    <row r="3803" customHeight="1" spans="1:23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</row>
    <row r="3804" customHeight="1" spans="1:23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</row>
    <row r="3805" customHeight="1" spans="1:23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</row>
    <row r="3806" customHeight="1" spans="1:23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</row>
    <row r="3807" customHeight="1" spans="1:23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</row>
    <row r="3808" customHeight="1" spans="1:23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</row>
    <row r="3809" customHeight="1" spans="1:23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</row>
    <row r="3810" customHeight="1" spans="1:23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</row>
    <row r="3811" customHeight="1" spans="1:23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</row>
    <row r="3812" customHeight="1" spans="1:23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</row>
    <row r="3813" customHeight="1" spans="1:23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</row>
    <row r="3814" customHeight="1" spans="1:23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</row>
    <row r="3815" customHeight="1" spans="1:23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</row>
    <row r="3816" customHeight="1" spans="1:23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</row>
    <row r="3817" customHeight="1" spans="1:23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</row>
    <row r="3818" customHeight="1" spans="1:23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</row>
    <row r="3819" customHeight="1" spans="1:23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</row>
    <row r="3820" customHeight="1" spans="1:23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</row>
    <row r="3821" customHeight="1" spans="1:23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</row>
    <row r="3822" customHeight="1" spans="1:23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</row>
    <row r="3823" customHeight="1" spans="1:23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</row>
    <row r="3824" customHeight="1" spans="1:23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</row>
    <row r="3825" customHeight="1" spans="1:23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</row>
    <row r="3826" customHeight="1" spans="1:23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</row>
    <row r="3827" customHeight="1" spans="1:23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</row>
    <row r="3828" customHeight="1" spans="1:23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</row>
    <row r="3829" customHeight="1" spans="1:23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</row>
    <row r="3830" customHeight="1" spans="1:23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</row>
    <row r="3831" customHeight="1" spans="1:23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</row>
    <row r="3832" customHeight="1" spans="1:23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</row>
    <row r="3833" customHeight="1" spans="1:23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</row>
    <row r="3834" customHeight="1" spans="1:23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</row>
    <row r="3835" customHeight="1" spans="1:23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</row>
    <row r="3836" customHeight="1" spans="1:23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</row>
    <row r="3837" customHeight="1" spans="1:23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</row>
    <row r="3838" customHeight="1" spans="1:23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</row>
    <row r="3839" customHeight="1" spans="1:23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</row>
    <row r="3840" customHeight="1" spans="1:23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</row>
    <row r="3841" customHeight="1" spans="1:23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</row>
    <row r="3842" customHeight="1" spans="1:23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</row>
    <row r="3843" customHeight="1" spans="1:23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</row>
    <row r="3844" customHeight="1" spans="1:23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</row>
    <row r="3845" customHeight="1" spans="1:23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</row>
    <row r="3846" customHeight="1" spans="1:23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</row>
    <row r="3847" customHeight="1" spans="1:23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</row>
    <row r="3848" customHeight="1" spans="1:23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</row>
    <row r="3849" customHeight="1" spans="1:23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</row>
    <row r="3850" customHeight="1" spans="1:23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</row>
    <row r="3851" customHeight="1" spans="1:23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</row>
    <row r="3852" customHeight="1" spans="1:23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</row>
    <row r="3853" customHeight="1" spans="1:23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</row>
    <row r="3854" customHeight="1" spans="1:23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</row>
    <row r="3855" customHeight="1" spans="1:23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</row>
    <row r="3856" customHeight="1" spans="1:23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</row>
    <row r="3857" customHeight="1" spans="1:23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</row>
    <row r="3858" customHeight="1" spans="1:23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</row>
    <row r="3859" customHeight="1" spans="1:23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</row>
    <row r="3860" customHeight="1" spans="1:23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</row>
    <row r="3861" customHeight="1" spans="1:23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</row>
    <row r="3862" customHeight="1" spans="1:23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</row>
    <row r="3863" customHeight="1" spans="1:23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</row>
    <row r="3864" customHeight="1" spans="1:23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</row>
    <row r="3865" customHeight="1" spans="1:23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</row>
    <row r="3866" customHeight="1" spans="1:23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</row>
    <row r="3867" customHeight="1" spans="1:23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</row>
    <row r="3868" customHeight="1" spans="1:23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</row>
    <row r="3869" customHeight="1" spans="1:23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</row>
    <row r="3870" customHeight="1" spans="1:23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</row>
    <row r="3871" customHeight="1" spans="1:23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</row>
    <row r="3872" customHeight="1" spans="1:23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</row>
    <row r="3873" customHeight="1" spans="1:23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</row>
    <row r="3874" customHeight="1" spans="1:23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</row>
    <row r="3875" customHeight="1" spans="1:23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</row>
    <row r="3876" customHeight="1" spans="1:23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</row>
    <row r="3877" customHeight="1" spans="1:23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</row>
    <row r="3878" customHeight="1" spans="1:23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</row>
    <row r="3879" customHeight="1" spans="1:23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</row>
    <row r="3880" customHeight="1" spans="1:23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</row>
    <row r="3881" customHeight="1" spans="1:23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</row>
    <row r="3882" customHeight="1" spans="1:23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</row>
    <row r="3883" customHeight="1" spans="1:23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</row>
    <row r="3884" customHeight="1" spans="1:23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</row>
    <row r="3885" customHeight="1" spans="1:23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</row>
    <row r="3886" customHeight="1" spans="1:23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</row>
    <row r="3887" customHeight="1" spans="1:23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</row>
    <row r="3888" customHeight="1" spans="1:23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</row>
    <row r="3889" customHeight="1" spans="1:23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</row>
    <row r="3890" customHeight="1" spans="1:23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</row>
    <row r="3891" customHeight="1" spans="1:23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</row>
    <row r="3892" customHeight="1" spans="1:23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</row>
    <row r="3893" customHeight="1" spans="1:23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</row>
    <row r="3894" customHeight="1" spans="1:23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</row>
    <row r="3895" customHeight="1" spans="1:23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</row>
    <row r="3896" customHeight="1" spans="1:23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</row>
    <row r="3897" customHeight="1" spans="1:23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</row>
    <row r="3898" customHeight="1" spans="1:23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</row>
    <row r="3899" customHeight="1" spans="1:23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</row>
    <row r="3900" customHeight="1" spans="1:23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</row>
    <row r="3901" customHeight="1" spans="1:23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</row>
    <row r="3902" customHeight="1" spans="1:23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</row>
    <row r="3903" customHeight="1" spans="1:23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</row>
    <row r="3904" customHeight="1" spans="1:23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</row>
    <row r="3905" customHeight="1" spans="1:23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</row>
    <row r="3906" customHeight="1" spans="1:23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</row>
    <row r="3907" customHeight="1" spans="1:23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</row>
    <row r="3908" customHeight="1" spans="1:23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</row>
    <row r="3909" customHeight="1" spans="1:23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</row>
    <row r="3910" customHeight="1" spans="1:23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</row>
    <row r="3911" customHeight="1" spans="1:23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</row>
    <row r="3912" customHeight="1" spans="1:23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</row>
    <row r="3913" customHeight="1" spans="1:23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</row>
    <row r="3914" customHeight="1" spans="1:23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</row>
    <row r="3915" customHeight="1" spans="1:23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</row>
    <row r="3916" customHeight="1" spans="1:23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</row>
    <row r="3917" customHeight="1" spans="1:23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</row>
    <row r="3918" customHeight="1" spans="1:23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</row>
    <row r="3919" customHeight="1" spans="1:23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</row>
    <row r="3920" customHeight="1" spans="1:23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</row>
    <row r="3921" customHeight="1" spans="1:23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</row>
    <row r="3922" customHeight="1" spans="1:23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</row>
    <row r="3923" customHeight="1" spans="1:23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</row>
    <row r="3924" customHeight="1" spans="1:23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</row>
    <row r="3925" customHeight="1" spans="1:23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</row>
    <row r="3926" customHeight="1" spans="1:23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</row>
    <row r="3927" customHeight="1" spans="1:23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</row>
    <row r="3928" customHeight="1" spans="1:23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</row>
    <row r="3929" customHeight="1" spans="1:23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</row>
    <row r="3930" customHeight="1" spans="1:23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</row>
    <row r="3931" customHeight="1" spans="1:23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</row>
    <row r="3932" customHeight="1" spans="1:23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</row>
    <row r="3933" customHeight="1" spans="1:23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</row>
    <row r="3934" customHeight="1" spans="1:23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</row>
    <row r="3935" customHeight="1" spans="1:23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</row>
    <row r="3936" customHeight="1" spans="1:23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</row>
    <row r="3937" customHeight="1" spans="1:23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</row>
    <row r="3938" customHeight="1" spans="1:23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</row>
    <row r="3939" customHeight="1" spans="1:23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</row>
    <row r="3940" customHeight="1" spans="1:23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</row>
    <row r="3941" customHeight="1" spans="1:23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</row>
    <row r="3942" customHeight="1" spans="1:23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</row>
    <row r="3943" customHeight="1" spans="1:23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</row>
    <row r="3944" customHeight="1" spans="1:23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</row>
    <row r="3945" customHeight="1" spans="1:23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</row>
    <row r="3946" customHeight="1" spans="1:23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</row>
    <row r="3947" customHeight="1" spans="1:23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</row>
    <row r="3948" customHeight="1" spans="1:23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</row>
    <row r="3949" customHeight="1" spans="1:23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</row>
    <row r="3950" customHeight="1" spans="1:23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</row>
    <row r="3951" customHeight="1" spans="1:23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</row>
    <row r="3952" customHeight="1" spans="1:23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</row>
    <row r="3953" customHeight="1" spans="1:23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</row>
    <row r="3954" customHeight="1" spans="1:23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</row>
    <row r="3955" customHeight="1" spans="1:23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</row>
    <row r="3956" customHeight="1" spans="1:23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</row>
    <row r="3957" customHeight="1" spans="1:23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</row>
    <row r="3958" customHeight="1" spans="1:23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</row>
    <row r="3959" customHeight="1" spans="1:23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</row>
    <row r="3960" customHeight="1" spans="1:23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</row>
    <row r="3961" customHeight="1" spans="1:23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</row>
    <row r="3962" customHeight="1" spans="1:23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</row>
    <row r="3963" customHeight="1" spans="1:23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</row>
    <row r="3964" customHeight="1" spans="1:23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</row>
    <row r="3965" customHeight="1" spans="1:23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</row>
    <row r="3966" customHeight="1" spans="1:23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</row>
    <row r="3967" customHeight="1" spans="1:23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</row>
    <row r="3968" customHeight="1" spans="1:23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</row>
    <row r="3969" customHeight="1" spans="1:23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</row>
    <row r="3970" customHeight="1" spans="1:23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</row>
    <row r="3971" customHeight="1" spans="1:23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</row>
    <row r="3972" customHeight="1" spans="1:23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</row>
    <row r="3973" customHeight="1" spans="1:23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</row>
    <row r="3974" customHeight="1" spans="1:23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</row>
    <row r="3975" customHeight="1" spans="1:23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</row>
    <row r="3976" customHeight="1" spans="1:23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</row>
    <row r="3977" customHeight="1" spans="1:23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</row>
    <row r="3978" customHeight="1" spans="1:23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</row>
    <row r="3979" customHeight="1" spans="1:23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</row>
    <row r="3980" customHeight="1" spans="1:23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</row>
    <row r="3981" customHeight="1" spans="1:23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</row>
    <row r="3982" customHeight="1" spans="1:23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</row>
    <row r="3983" customHeight="1" spans="1:23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</row>
    <row r="3984" customHeight="1" spans="1:23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</row>
    <row r="3985" customHeight="1" spans="1:23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</row>
    <row r="3986" customHeight="1" spans="1:23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</row>
    <row r="3987" customHeight="1" spans="1:23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</row>
    <row r="3988" customHeight="1" spans="1:23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</row>
    <row r="3989" customHeight="1" spans="1:23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</row>
    <row r="3990" customHeight="1" spans="1:23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</row>
    <row r="3991" customHeight="1" spans="1:23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</row>
    <row r="3992" customHeight="1" spans="1:23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</row>
    <row r="3993" customHeight="1" spans="1:23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</row>
    <row r="3994" customHeight="1" spans="1:23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</row>
    <row r="3995" customHeight="1" spans="1:23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</row>
    <row r="3996" customHeight="1" spans="1:23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</row>
    <row r="3997" customHeight="1" spans="1:23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</row>
    <row r="3998" customHeight="1" spans="1:23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</row>
    <row r="3999" customHeight="1" spans="1:23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</row>
    <row r="4000" customHeight="1" spans="1:23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</row>
    <row r="4001" customHeight="1" spans="1:23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</row>
    <row r="4002" customHeight="1" spans="1:23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</row>
    <row r="4003" customHeight="1" spans="1:23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</row>
    <row r="4004" customHeight="1" spans="1:23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</row>
    <row r="4005" customHeight="1" spans="1:23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</row>
    <row r="4006" customHeight="1" spans="1:23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</row>
    <row r="4007" customHeight="1" spans="1:23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</row>
    <row r="4008" customHeight="1" spans="1:23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</row>
    <row r="4009" customHeight="1" spans="1:23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</row>
    <row r="4010" customHeight="1" spans="1:23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</row>
    <row r="4011" customHeight="1" spans="1:23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</row>
    <row r="4012" customHeight="1" spans="1:23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</row>
    <row r="4013" customHeight="1" spans="1:23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</row>
    <row r="4014" customHeight="1" spans="1:23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</row>
    <row r="4015" customHeight="1" spans="1:23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</row>
    <row r="4016" customHeight="1" spans="1:23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</row>
    <row r="4017" customHeight="1" spans="1:23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</row>
    <row r="4018" customHeight="1" spans="1:23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</row>
    <row r="4019" customHeight="1" spans="1:23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</row>
    <row r="4020" customHeight="1" spans="1:23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</row>
    <row r="4021" customHeight="1" spans="1:23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</row>
    <row r="4022" customHeight="1" spans="1:23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</row>
    <row r="4023" customHeight="1" spans="1:23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</row>
    <row r="4024" customHeight="1" spans="1:23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</row>
    <row r="4025" customHeight="1" spans="1:23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</row>
    <row r="4026" customHeight="1" spans="1:23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</row>
    <row r="4027" customHeight="1" spans="1:23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</row>
    <row r="4028" customHeight="1" spans="1:23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</row>
    <row r="4029" customHeight="1" spans="1:23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</row>
    <row r="4030" customHeight="1" spans="1:23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</row>
    <row r="4031" customHeight="1" spans="1:23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</row>
    <row r="4032" customHeight="1" spans="1:23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</row>
    <row r="4033" customHeight="1" spans="1:23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</row>
    <row r="4034" customHeight="1" spans="1:23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</row>
    <row r="4035" customHeight="1" spans="1:23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</row>
    <row r="4036" customHeight="1" spans="1:23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</row>
    <row r="4037" customHeight="1" spans="1:23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</row>
    <row r="4038" customHeight="1" spans="1:23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</row>
    <row r="4039" customHeight="1" spans="1:23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</row>
    <row r="4040" customHeight="1" spans="1:23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</row>
    <row r="4041" customHeight="1" spans="1:23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</row>
    <row r="4042" customHeight="1" spans="1:23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</row>
    <row r="4043" customHeight="1" spans="1:23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</row>
    <row r="4044" customHeight="1" spans="1:23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</row>
    <row r="4045" customHeight="1" spans="1:23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</row>
    <row r="4046" customHeight="1" spans="1:23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</row>
    <row r="4047" customHeight="1" spans="1:23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</row>
    <row r="4048" customHeight="1" spans="1:23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</row>
    <row r="4049" customHeight="1" spans="1:23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</row>
    <row r="4050" customHeight="1" spans="1:23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</row>
    <row r="4051" customHeight="1" spans="1:23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</row>
    <row r="4052" customHeight="1" spans="1:23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</row>
    <row r="4053" customHeight="1" spans="1:23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</row>
    <row r="4054" customHeight="1" spans="1:23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</row>
    <row r="4055" customHeight="1" spans="1:23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</row>
    <row r="4056" customHeight="1" spans="1:23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</row>
    <row r="4057" customHeight="1" spans="1:23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</row>
    <row r="4058" customHeight="1" spans="1:23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</row>
    <row r="4059" customHeight="1" spans="1:23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</row>
    <row r="4060" customHeight="1" spans="1:23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</row>
    <row r="4061" customHeight="1" spans="1:23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</row>
    <row r="4062" customHeight="1" spans="1:23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</row>
    <row r="4063" customHeight="1" spans="1:23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</row>
    <row r="4064" customHeight="1" spans="1:23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</row>
    <row r="4065" customHeight="1" spans="1:23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</row>
    <row r="4066" customHeight="1" spans="1:23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</row>
    <row r="4067" customHeight="1" spans="1:23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</row>
    <row r="4068" customHeight="1" spans="1:23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</row>
    <row r="4069" customHeight="1" spans="1:23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</row>
    <row r="4070" customHeight="1" spans="1:23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</row>
    <row r="4071" customHeight="1" spans="1:23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</row>
    <row r="4072" customHeight="1" spans="1:23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</row>
    <row r="4073" customHeight="1" spans="1:23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</row>
    <row r="4074" customHeight="1" spans="1:23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</row>
    <row r="4075" customHeight="1" spans="1:23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</row>
    <row r="4076" customHeight="1" spans="1:23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</row>
    <row r="4077" customHeight="1" spans="1:23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</row>
    <row r="4078" customHeight="1" spans="1:23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</row>
    <row r="4079" customHeight="1" spans="1:23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</row>
    <row r="4080" customHeight="1" spans="1:23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</row>
    <row r="4081" customHeight="1" spans="1:23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</row>
    <row r="4082" customHeight="1" spans="1:23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</row>
    <row r="4083" customHeight="1" spans="1:23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</row>
    <row r="4084" customHeight="1" spans="1:23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</row>
    <row r="4085" customHeight="1" spans="1:23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</row>
    <row r="4086" customHeight="1" spans="1:23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</row>
    <row r="4087" customHeight="1" spans="1:23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</row>
    <row r="4088" customHeight="1" spans="1:23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</row>
    <row r="4089" customHeight="1" spans="1:23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</row>
    <row r="4090" customHeight="1" spans="1:23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</row>
    <row r="4091" customHeight="1" spans="1:23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</row>
    <row r="4092" customHeight="1" spans="1:23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</row>
    <row r="4093" customHeight="1" spans="1:23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</row>
    <row r="4094" customHeight="1" spans="1:23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</row>
    <row r="4095" customHeight="1" spans="1:23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</row>
    <row r="4096" customHeight="1" spans="1:23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</row>
    <row r="4097" customHeight="1" spans="1:23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</row>
    <row r="4098" customHeight="1" spans="1:23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</row>
    <row r="4099" customHeight="1" spans="1:23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</row>
    <row r="4100" customHeight="1" spans="1:23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</row>
    <row r="4101" customHeight="1" spans="1:23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</row>
    <row r="4102" customHeight="1" spans="1:23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</row>
    <row r="4103" customHeight="1" spans="1:23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</row>
    <row r="4104" customHeight="1" spans="1:23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</row>
    <row r="4105" customHeight="1" spans="1:23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</row>
    <row r="4106" customHeight="1" spans="1:23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</row>
    <row r="4107" customHeight="1" spans="1:23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</row>
    <row r="4108" customHeight="1" spans="1:23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</row>
    <row r="4109" customHeight="1" spans="1:23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</row>
    <row r="4110" customHeight="1" spans="1:23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</row>
    <row r="4111" customHeight="1" spans="1:23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</row>
    <row r="4112" customHeight="1" spans="1:23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</row>
    <row r="4113" customHeight="1" spans="1:23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</row>
    <row r="4114" customHeight="1" spans="1:23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</row>
    <row r="4115" customHeight="1" spans="1:23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</row>
    <row r="4116" customHeight="1" spans="1:23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</row>
    <row r="4117" customHeight="1" spans="1:23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</row>
    <row r="4118" customHeight="1" spans="1:23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</row>
    <row r="4119" customHeight="1" spans="1:23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</row>
    <row r="4120" customHeight="1" spans="1:23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</row>
    <row r="4121" customHeight="1" spans="1:23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</row>
    <row r="4122" customHeight="1" spans="1:23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</row>
    <row r="4123" customHeight="1" spans="1:23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</row>
    <row r="4124" customHeight="1" spans="1:23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</row>
    <row r="4125" customHeight="1" spans="1:23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</row>
    <row r="4126" customHeight="1" spans="1:23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</row>
    <row r="4127" customHeight="1" spans="1:23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</row>
    <row r="4128" customHeight="1" spans="1:23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</row>
    <row r="4129" customHeight="1" spans="1:23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</row>
    <row r="4130" customHeight="1" spans="1:23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</row>
    <row r="4131" customHeight="1" spans="1:23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</row>
    <row r="4132" customHeight="1" spans="1:23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</row>
    <row r="4133" customHeight="1" spans="1:23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</row>
    <row r="4134" customHeight="1" spans="1:23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</row>
    <row r="4135" customHeight="1" spans="1:23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</row>
    <row r="4136" customHeight="1" spans="1:23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</row>
    <row r="4137" customHeight="1" spans="1:23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</row>
    <row r="4138" customHeight="1" spans="1:23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</row>
    <row r="4139" customHeight="1" spans="1:23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</row>
    <row r="4140" customHeight="1" spans="1:23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</row>
    <row r="4141" customHeight="1" spans="1:23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</row>
    <row r="4142" customHeight="1" spans="1:23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</row>
    <row r="4143" customHeight="1" spans="1:23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</row>
    <row r="4144" customHeight="1" spans="1:23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</row>
    <row r="4145" customHeight="1" spans="1:23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</row>
    <row r="4146" customHeight="1" spans="1:23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</row>
    <row r="4147" customHeight="1" spans="1:23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</row>
    <row r="4148" customHeight="1" spans="1:23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</row>
    <row r="4149" customHeight="1" spans="1:23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</row>
    <row r="4150" customHeight="1" spans="1:23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</row>
    <row r="4151" customHeight="1" spans="1:23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</row>
    <row r="4152" customHeight="1" spans="1:23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</row>
    <row r="4153" customHeight="1" spans="1:23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</row>
    <row r="4154" customHeight="1" spans="1:23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</row>
    <row r="4155" customHeight="1" spans="1:23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</row>
    <row r="4156" customHeight="1" spans="1:23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</row>
    <row r="4157" customHeight="1" spans="1:23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</row>
    <row r="4158" customHeight="1" spans="1:23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</row>
    <row r="4159" customHeight="1" spans="1:23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</row>
    <row r="4160" customHeight="1" spans="1:23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</row>
    <row r="4161" customHeight="1" spans="1:23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</row>
    <row r="4162" customHeight="1" spans="1:23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</row>
    <row r="4163" customHeight="1" spans="1:23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</row>
    <row r="4164" customHeight="1" spans="1:23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</row>
    <row r="4165" customHeight="1" spans="1:23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</row>
    <row r="4166" customHeight="1" spans="1:23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</row>
    <row r="4167" customHeight="1" spans="1:23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</row>
    <row r="4168" customHeight="1" spans="1:23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</row>
    <row r="4169" customHeight="1" spans="1:23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</row>
    <row r="4170" customHeight="1" spans="1:23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</row>
    <row r="4171" customHeight="1" spans="1:23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</row>
    <row r="4172" customHeight="1" spans="1:23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</row>
    <row r="4173" customHeight="1" spans="1:23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</row>
    <row r="4174" customHeight="1" spans="1:23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</row>
    <row r="4175" customHeight="1" spans="1:23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</row>
    <row r="4176" customHeight="1" spans="1:23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</row>
    <row r="4177" customHeight="1" spans="1:23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</row>
    <row r="4178" customHeight="1" spans="1:23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</row>
    <row r="4179" customHeight="1" spans="1:23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</row>
    <row r="4180" customHeight="1" spans="1:23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</row>
    <row r="4181" customHeight="1" spans="1:23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</row>
    <row r="4182" customHeight="1" spans="1:23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</row>
    <row r="4183" customHeight="1" spans="1:23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</row>
    <row r="4184" customHeight="1" spans="1:23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</row>
    <row r="4185" customHeight="1" spans="1:23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</row>
    <row r="4186" customHeight="1" spans="1:23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</row>
    <row r="4187" customHeight="1" spans="1:23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</row>
    <row r="4188" customHeight="1" spans="1:23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</row>
    <row r="4189" customHeight="1" spans="1:23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</row>
    <row r="4190" customHeight="1" spans="1:23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</row>
    <row r="4191" customHeight="1" spans="1:23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</row>
    <row r="4192" customHeight="1" spans="1:23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</row>
    <row r="4193" customHeight="1" spans="1:23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</row>
    <row r="4194" customHeight="1" spans="1:23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</row>
    <row r="4195" customHeight="1" spans="1:23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</row>
    <row r="4196" customHeight="1" spans="1:23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</row>
    <row r="4197" customHeight="1" spans="1:23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</row>
    <row r="4198" customHeight="1" spans="1:23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</row>
    <row r="4199" customHeight="1" spans="1:23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</row>
    <row r="4200" customHeight="1" spans="1:23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</row>
    <row r="4201" customHeight="1" spans="1:23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</row>
    <row r="4202" customHeight="1" spans="1:23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</row>
    <row r="4203" customHeight="1" spans="1:23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</row>
    <row r="4204" customHeight="1" spans="1:23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</row>
    <row r="4205" customHeight="1" spans="1:23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</row>
    <row r="4206" customHeight="1" spans="1:23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</row>
    <row r="4207" customHeight="1" spans="1:23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</row>
    <row r="4208" customHeight="1" spans="1:23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</row>
    <row r="4209" customHeight="1" spans="1:23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</row>
    <row r="4210" customHeight="1" spans="1:23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</row>
    <row r="4211" customHeight="1" spans="1:23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</row>
    <row r="4212" customHeight="1" spans="1:23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</row>
    <row r="4213" customHeight="1" spans="1:23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</row>
    <row r="4214" customHeight="1" spans="1:23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</row>
    <row r="4215" customHeight="1" spans="1:23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</row>
    <row r="4216" customHeight="1" spans="1:23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</row>
    <row r="4217" customHeight="1" spans="1:23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</row>
    <row r="4218" customHeight="1" spans="1:23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</row>
    <row r="4219" customHeight="1" spans="1:23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</row>
    <row r="4220" customHeight="1" spans="1:23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</row>
    <row r="4221" customHeight="1" spans="1:23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</row>
    <row r="4222" customHeight="1" spans="1:23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</row>
    <row r="4223" customHeight="1" spans="1:23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</row>
    <row r="4224" customHeight="1" spans="1:23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</row>
    <row r="4225" customHeight="1" spans="1:23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</row>
    <row r="4226" customHeight="1" spans="1:23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</row>
    <row r="4227" customHeight="1" spans="1:23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</row>
    <row r="4228" customHeight="1" spans="1:23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</row>
    <row r="4229" customHeight="1" spans="1:23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</row>
    <row r="4230" customHeight="1" spans="1:23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</row>
    <row r="4231" customHeight="1" spans="1:23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</row>
    <row r="4232" customHeight="1" spans="1:23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</row>
    <row r="4233" customHeight="1" spans="1:23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</row>
    <row r="4234" customHeight="1" spans="1:23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</row>
    <row r="4235" customHeight="1" spans="1:23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</row>
    <row r="4236" customHeight="1" spans="1:23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</row>
    <row r="4237" customHeight="1" spans="1:23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</row>
    <row r="4238" customHeight="1" spans="1:23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</row>
    <row r="4239" customHeight="1" spans="1:23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</row>
    <row r="4240" customHeight="1" spans="1:23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</row>
    <row r="4241" customHeight="1" spans="1:23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</row>
    <row r="4242" customHeight="1" spans="1:23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</row>
    <row r="4243" customHeight="1" spans="1:23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</row>
    <row r="4244" customHeight="1" spans="1:23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</row>
    <row r="4245" customHeight="1" spans="1:23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</row>
    <row r="4246" customHeight="1" spans="1:23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</row>
    <row r="4247" customHeight="1" spans="1:23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</row>
    <row r="4248" customHeight="1" spans="1:23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</row>
    <row r="4249" customHeight="1" spans="1:23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</row>
    <row r="4250" customHeight="1" spans="1:23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</row>
    <row r="4251" customHeight="1" spans="1:23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</row>
    <row r="4252" customHeight="1" spans="1:23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</row>
    <row r="4253" customHeight="1" spans="1:23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</row>
    <row r="4254" customHeight="1" spans="1:23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</row>
    <row r="4255" customHeight="1" spans="1:23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</row>
    <row r="4256" customHeight="1" spans="1:23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</row>
    <row r="4257" customHeight="1" spans="1:23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</row>
    <row r="4258" customHeight="1" spans="1:23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</row>
    <row r="4259" customHeight="1" spans="1:23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</row>
    <row r="4260" customHeight="1" spans="1:23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</row>
    <row r="4261" customHeight="1" spans="1:23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</row>
    <row r="4262" customHeight="1" spans="1:23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</row>
    <row r="4263" customHeight="1" spans="1:23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</row>
    <row r="4264" customHeight="1" spans="1:23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</row>
    <row r="4265" customHeight="1" spans="1:23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</row>
    <row r="4266" customHeight="1" spans="1:23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</row>
    <row r="4267" customHeight="1" spans="1:23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</row>
    <row r="4268" customHeight="1" spans="1:23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</row>
    <row r="4269" customHeight="1" spans="1:23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</row>
    <row r="4270" customHeight="1" spans="1:23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</row>
    <row r="4271" customHeight="1" spans="1:23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</row>
    <row r="4272" customHeight="1" spans="1:23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</row>
    <row r="4273" customHeight="1" spans="1:23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</row>
    <row r="4274" customHeight="1" spans="1:23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</row>
    <row r="4275" customHeight="1" spans="1:23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</row>
    <row r="4276" customHeight="1" spans="1:23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</row>
    <row r="4277" customHeight="1" spans="1:23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</row>
    <row r="4278" customHeight="1" spans="1:23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</row>
    <row r="4279" customHeight="1" spans="1:23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</row>
    <row r="4280" customHeight="1" spans="1:23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</row>
    <row r="4281" customHeight="1" spans="1:23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</row>
    <row r="4282" customHeight="1" spans="1:23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</row>
    <row r="4283" customHeight="1" spans="1:23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</row>
    <row r="4284" customHeight="1" spans="1:23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</row>
    <row r="4285" customHeight="1" spans="1:23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</row>
    <row r="4286" customHeight="1" spans="1:23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</row>
    <row r="4287" customHeight="1" spans="1:23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</row>
    <row r="4288" customHeight="1" spans="1:23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</row>
    <row r="4289" customHeight="1" spans="1:23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</row>
    <row r="4290" customHeight="1" spans="1:23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</row>
    <row r="4291" customHeight="1" spans="1:23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</row>
    <row r="4292" customHeight="1" spans="1:23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</row>
    <row r="4293" customHeight="1" spans="1:23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</row>
    <row r="4294" customHeight="1" spans="1:23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</row>
    <row r="4295" customHeight="1" spans="1:23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</row>
    <row r="4296" customHeight="1" spans="1:23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</row>
    <row r="4297" customHeight="1" spans="1:23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</row>
    <row r="4298" customHeight="1" spans="1:23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</row>
    <row r="4299" customHeight="1" spans="1:23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</row>
    <row r="4300" customHeight="1" spans="1:23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</row>
    <row r="4301" customHeight="1" spans="1:23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</row>
    <row r="4302" customHeight="1" spans="1:23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</row>
    <row r="4303" customHeight="1" spans="1:23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</row>
    <row r="4304" customHeight="1" spans="1:23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</row>
    <row r="4305" customHeight="1" spans="1:23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</row>
    <row r="4306" customHeight="1" spans="1:23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</row>
    <row r="4307" customHeight="1" spans="1:23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</row>
    <row r="4308" customHeight="1" spans="1:23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</row>
    <row r="4309" customHeight="1" spans="1:23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</row>
    <row r="4310" customHeight="1" spans="1:23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</row>
    <row r="4311" customHeight="1" spans="1:23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</row>
    <row r="4312" customHeight="1" spans="1:23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</row>
    <row r="4313" customHeight="1" spans="1:23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</row>
    <row r="4314" customHeight="1" spans="1:23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</row>
    <row r="4315" customHeight="1" spans="1:23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</row>
    <row r="4316" customHeight="1" spans="1:23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</row>
    <row r="4317" customHeight="1" spans="1:23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</row>
    <row r="4318" customHeight="1" spans="1:23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</row>
    <row r="4319" customHeight="1" spans="1:23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</row>
    <row r="4320" customHeight="1" spans="1:23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</row>
    <row r="4321" customHeight="1" spans="1:23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</row>
    <row r="4322" customHeight="1" spans="1:23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</row>
    <row r="4323" customHeight="1" spans="1:23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</row>
    <row r="4324" customHeight="1" spans="1:23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</row>
    <row r="4325" customHeight="1" spans="1:23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</row>
    <row r="4326" customHeight="1" spans="1:23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</row>
    <row r="4327" customHeight="1" spans="1:23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</row>
    <row r="4328" customHeight="1" spans="1:23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</row>
    <row r="4329" customHeight="1" spans="1:23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</row>
    <row r="4330" customHeight="1" spans="1:23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</row>
    <row r="4331" customHeight="1" spans="1:23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</row>
    <row r="4332" customHeight="1" spans="1:23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</row>
    <row r="4333" customHeight="1" spans="1:23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</row>
    <row r="4334" customHeight="1" spans="1:23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</row>
    <row r="4335" customHeight="1" spans="1:23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</row>
    <row r="4336" customHeight="1" spans="1:23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</row>
    <row r="4337" customHeight="1" spans="1:23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</row>
    <row r="4338" customHeight="1" spans="1:23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</row>
    <row r="4339" customHeight="1" spans="1:23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</row>
    <row r="4340" customHeight="1" spans="1:23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</row>
    <row r="4341" customHeight="1" spans="1:23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</row>
    <row r="4342" customHeight="1" spans="1:23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</row>
    <row r="4343" customHeight="1" spans="1:23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</row>
    <row r="4344" customHeight="1" spans="1:23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</row>
    <row r="4345" customHeight="1" spans="1:23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</row>
    <row r="4346" customHeight="1" spans="1:23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</row>
    <row r="4347" customHeight="1" spans="1:23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</row>
    <row r="4348" customHeight="1" spans="1:23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</row>
    <row r="4349" customHeight="1" spans="1:23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</row>
    <row r="4350" customHeight="1" spans="1:23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</row>
    <row r="4351" customHeight="1" spans="1:23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</row>
    <row r="4352" customHeight="1" spans="1:23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</row>
    <row r="4353" customHeight="1" spans="1:23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</row>
    <row r="4354" customHeight="1" spans="1:23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</row>
    <row r="4355" customHeight="1" spans="1:23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</row>
    <row r="4356" customHeight="1" spans="1:23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</row>
    <row r="4357" customHeight="1" spans="1:23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</row>
    <row r="4358" customHeight="1" spans="1:23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</row>
    <row r="4359" customHeight="1" spans="1:23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</row>
    <row r="4360" customHeight="1" spans="1:23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</row>
    <row r="4361" customHeight="1" spans="1:23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</row>
    <row r="4362" customHeight="1" spans="1:23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</row>
    <row r="4363" customHeight="1" spans="1:23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</row>
    <row r="4364" customHeight="1" spans="1:23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</row>
    <row r="4365" customHeight="1" spans="1:23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</row>
    <row r="4366" customHeight="1" spans="1:23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</row>
    <row r="4367" customHeight="1" spans="1:23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</row>
    <row r="4368" customHeight="1" spans="1:23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</row>
    <row r="4369" customHeight="1" spans="1:23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</row>
    <row r="4370" customHeight="1" spans="1:23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</row>
    <row r="4371" customHeight="1" spans="1:23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</row>
    <row r="4372" customHeight="1" spans="1:23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</row>
    <row r="4373" customHeight="1" spans="1:23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</row>
    <row r="4374" customHeight="1" spans="1:23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</row>
    <row r="4375" customHeight="1" spans="1:23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</row>
    <row r="4376" customHeight="1" spans="1:23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</row>
    <row r="4377" customHeight="1" spans="1:23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</row>
    <row r="4378" customHeight="1" spans="1:23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</row>
    <row r="4379" customHeight="1" spans="1:23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</row>
    <row r="4380" customHeight="1" spans="1:23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</row>
    <row r="4381" customHeight="1" spans="1:23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</row>
    <row r="4382" customHeight="1" spans="1:23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</row>
    <row r="4383" customHeight="1" spans="1:23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</row>
    <row r="4384" customHeight="1" spans="1:23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</row>
    <row r="4385" customHeight="1" spans="1:23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</row>
    <row r="4386" customHeight="1" spans="1:23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</row>
    <row r="4387" customHeight="1" spans="1:23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</row>
    <row r="4388" customHeight="1" spans="1:23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</row>
    <row r="4389" customHeight="1" spans="1:23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</row>
    <row r="4390" customHeight="1" spans="1:23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</row>
    <row r="4391" customHeight="1" spans="1:23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</row>
    <row r="4392" customHeight="1" spans="1:23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</row>
    <row r="4393" customHeight="1" spans="1:23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</row>
    <row r="4394" customHeight="1" spans="1:23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</row>
    <row r="4395" customHeight="1" spans="1:23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</row>
    <row r="4396" customHeight="1" spans="1:23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</row>
    <row r="4397" customHeight="1" spans="1:23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</row>
    <row r="4398" customHeight="1" spans="1:23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</row>
    <row r="4399" customHeight="1" spans="1:23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</row>
    <row r="4400" customHeight="1" spans="1:23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</row>
    <row r="4401" customHeight="1" spans="1:23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</row>
    <row r="4402" customHeight="1" spans="1:23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</row>
    <row r="4403" customHeight="1" spans="1:23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</row>
    <row r="4404" customHeight="1" spans="1:23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</row>
    <row r="4405" customHeight="1" spans="1:23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</row>
    <row r="4406" customHeight="1" spans="1:23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</row>
    <row r="4407" customHeight="1" spans="1:23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</row>
    <row r="4408" customHeight="1" spans="1:23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</row>
    <row r="4409" customHeight="1" spans="1:23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</row>
    <row r="4410" customHeight="1" spans="1:23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</row>
    <row r="4411" customHeight="1" spans="1:23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</row>
    <row r="4412" customHeight="1" spans="1:23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</row>
    <row r="4413" customHeight="1" spans="1:23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</row>
    <row r="4414" customHeight="1" spans="1:23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</row>
    <row r="4415" customHeight="1" spans="1:23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</row>
    <row r="4416" customHeight="1" spans="1:23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</row>
    <row r="4417" customHeight="1" spans="1:23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</row>
    <row r="4418" customHeight="1" spans="1:23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</row>
    <row r="4419" customHeight="1" spans="1:23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</row>
    <row r="4420" customHeight="1" spans="1:23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</row>
    <row r="4421" customHeight="1" spans="1:23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</row>
    <row r="4422" customHeight="1" spans="1:23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</row>
    <row r="4423" customHeight="1" spans="1:23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</row>
    <row r="4424" customHeight="1" spans="1:23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</row>
    <row r="4425" customHeight="1" spans="1:23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</row>
    <row r="4426" customHeight="1" spans="1:23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</row>
    <row r="4427" customHeight="1" spans="1:23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</row>
    <row r="4428" customHeight="1" spans="1:23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</row>
    <row r="4429" customHeight="1" spans="1:23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</row>
    <row r="4430" customHeight="1" spans="1:23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</row>
    <row r="4431" customHeight="1" spans="1:23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</row>
    <row r="4432" customHeight="1" spans="1:23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</row>
    <row r="4433" customHeight="1" spans="1:23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</row>
    <row r="4434" customHeight="1" spans="1:23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</row>
    <row r="4435" customHeight="1" spans="1:23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</row>
    <row r="4436" customHeight="1" spans="1:23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</row>
    <row r="4437" customHeight="1" spans="1:23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</row>
    <row r="4438" customHeight="1" spans="1:23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</row>
    <row r="4439" customHeight="1" spans="1:23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</row>
    <row r="4440" customHeight="1" spans="1:23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</row>
    <row r="4441" customHeight="1" spans="1:23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</row>
    <row r="4442" customHeight="1" spans="1:23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</row>
    <row r="4443" customHeight="1" spans="1:23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</row>
    <row r="4444" customHeight="1" spans="1:23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</row>
    <row r="4445" customHeight="1" spans="1:23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</row>
    <row r="4446" customHeight="1" spans="1:23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</row>
    <row r="4447" customHeight="1" spans="1:23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</row>
    <row r="4448" customHeight="1" spans="1:23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</row>
    <row r="4449" customHeight="1" spans="1:23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</row>
    <row r="4450" customHeight="1" spans="1:23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</row>
    <row r="4451" customHeight="1" spans="1:23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</row>
    <row r="4452" customHeight="1" spans="1:23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</row>
    <row r="4453" customHeight="1" spans="1:23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</row>
    <row r="4454" customHeight="1" spans="1:23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</row>
    <row r="4455" customHeight="1" spans="1:23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</row>
    <row r="4456" customHeight="1" spans="1:23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</row>
    <row r="4457" customHeight="1" spans="1:23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</row>
    <row r="4458" customHeight="1" spans="1:23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</row>
    <row r="4459" customHeight="1" spans="1:23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</row>
    <row r="4460" customHeight="1" spans="1:23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</row>
    <row r="4461" customHeight="1" spans="1:23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</row>
    <row r="4462" customHeight="1" spans="1:23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</row>
    <row r="4463" customHeight="1" spans="1:23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</row>
    <row r="4464" customHeight="1" spans="1:23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</row>
    <row r="4465" customHeight="1" spans="1:23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</row>
    <row r="4466" customHeight="1" spans="1:23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</row>
    <row r="4467" customHeight="1" spans="1:23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</row>
    <row r="4468" customHeight="1" spans="1:23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</row>
    <row r="4469" customHeight="1" spans="1:23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</row>
    <row r="4470" customHeight="1" spans="1:23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</row>
    <row r="4471" customHeight="1" spans="1:23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</row>
    <row r="4472" customHeight="1" spans="1:23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</row>
    <row r="4473" customHeight="1" spans="1:23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</row>
    <row r="4474" customHeight="1" spans="1:23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</row>
    <row r="4475" customHeight="1" spans="1:23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</row>
    <row r="4476" customHeight="1" spans="1:23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</row>
    <row r="4477" customHeight="1" spans="1:23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</row>
    <row r="4478" customHeight="1" spans="1:23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</row>
    <row r="4479" customHeight="1" spans="1:23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</row>
    <row r="4480" customHeight="1" spans="1:23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</row>
    <row r="4481" customHeight="1" spans="1:23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</row>
    <row r="4482" customHeight="1" spans="1:23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</row>
    <row r="4483" customHeight="1" spans="1:23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</row>
    <row r="4484" customHeight="1" spans="1:23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</row>
    <row r="4485" customHeight="1" spans="1:23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</row>
    <row r="4486" customHeight="1" spans="1:23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</row>
    <row r="4487" customHeight="1" spans="1:23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</row>
    <row r="4488" customHeight="1" spans="1:23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</row>
    <row r="4489" customHeight="1" spans="1:23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</row>
    <row r="4490" customHeight="1" spans="1:23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</row>
    <row r="4491" customHeight="1" spans="1:23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</row>
    <row r="4492" customHeight="1" spans="1:23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</row>
    <row r="4493" customHeight="1" spans="1:23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</row>
    <row r="4494" customHeight="1" spans="1:23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</row>
    <row r="4495" customHeight="1" spans="1:23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</row>
    <row r="4496" customHeight="1" spans="1:23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</row>
    <row r="4497" customHeight="1" spans="1:23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</row>
    <row r="4498" customHeight="1" spans="1:23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</row>
    <row r="4499" customHeight="1" spans="1:23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</row>
    <row r="4500" customHeight="1" spans="1:23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</row>
    <row r="4501" customHeight="1" spans="1:23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</row>
    <row r="4502" customHeight="1" spans="1:23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</row>
    <row r="4503" customHeight="1" spans="1:23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</row>
    <row r="4504" customHeight="1" spans="1:23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</row>
    <row r="4505" customHeight="1" spans="1:23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</row>
    <row r="4506" customHeight="1" spans="1:23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</row>
    <row r="4507" customHeight="1" spans="1:23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</row>
    <row r="4508" customHeight="1" spans="1:23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</row>
    <row r="4509" customHeight="1" spans="1:23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</row>
    <row r="4510" customHeight="1" spans="1:23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</row>
    <row r="4511" customHeight="1" spans="1:23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</row>
    <row r="4512" customHeight="1" spans="1:23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</row>
    <row r="4513" customHeight="1" spans="1:23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</row>
    <row r="4514" customHeight="1" spans="1:23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</row>
    <row r="4515" customHeight="1" spans="1:23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</row>
    <row r="4516" customHeight="1" spans="1:23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</row>
    <row r="4517" customHeight="1" spans="1:23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</row>
    <row r="4518" customHeight="1" spans="1:23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</row>
    <row r="4519" customHeight="1" spans="1:23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</row>
    <row r="4520" customHeight="1" spans="1:23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</row>
    <row r="4521" customHeight="1" spans="1:23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</row>
    <row r="4522" customHeight="1" spans="1:23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</row>
    <row r="4523" customHeight="1" spans="1:23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</row>
    <row r="4524" customHeight="1" spans="1:23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</row>
    <row r="4525" customHeight="1" spans="1:23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</row>
    <row r="4526" customHeight="1" spans="1:23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</row>
    <row r="4527" customHeight="1" spans="1:23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</row>
    <row r="4528" customHeight="1" spans="1:23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</row>
    <row r="4529" customHeight="1" spans="1:23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</row>
    <row r="4530" customHeight="1" spans="1:23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</row>
    <row r="4531" customHeight="1" spans="1:23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</row>
    <row r="4532" customHeight="1" spans="1:23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</row>
    <row r="4533" customHeight="1" spans="1:23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</row>
    <row r="4534" customHeight="1" spans="1:23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</row>
    <row r="4535" customHeight="1" spans="1:23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</row>
    <row r="4536" customHeight="1" spans="1:23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</row>
    <row r="4537" customHeight="1" spans="1:23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</row>
    <row r="4538" customHeight="1" spans="1:23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</row>
    <row r="4539" customHeight="1" spans="1:23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</row>
    <row r="4540" customHeight="1" spans="1:23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</row>
    <row r="4541" customHeight="1" spans="1:23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</row>
    <row r="4542" customHeight="1" spans="1:23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</row>
    <row r="4543" customHeight="1" spans="1:23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</row>
    <row r="4544" customHeight="1" spans="1:23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</row>
    <row r="4545" customHeight="1" spans="1:23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</row>
    <row r="4546" customHeight="1" spans="1:23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</row>
    <row r="4547" customHeight="1" spans="1:23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</row>
    <row r="4548" customHeight="1" spans="1:23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</row>
    <row r="4549" customHeight="1" spans="1:23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</row>
    <row r="4550" customHeight="1" spans="1:23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</row>
    <row r="4551" customHeight="1" spans="1:23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</row>
    <row r="4552" customHeight="1" spans="1:23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</row>
    <row r="4553" customHeight="1" spans="1:23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</row>
    <row r="4554" customHeight="1" spans="1:23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</row>
    <row r="4555" customHeight="1" spans="1:23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</row>
    <row r="4556" customHeight="1" spans="1:23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</row>
    <row r="4557" customHeight="1" spans="1:23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</row>
    <row r="4558" customHeight="1" spans="1:23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</row>
    <row r="4559" customHeight="1" spans="1:23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</row>
    <row r="4560" customHeight="1" spans="1:23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</row>
    <row r="4561" customHeight="1" spans="1:23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</row>
    <row r="4562" customHeight="1" spans="1:23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</row>
    <row r="4563" customHeight="1" spans="1:23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</row>
    <row r="4564" customHeight="1" spans="1:23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</row>
    <row r="4565" customHeight="1" spans="1:23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</row>
    <row r="4566" customHeight="1" spans="1:23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</row>
    <row r="4567" customHeight="1" spans="1:23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</row>
    <row r="4568" customHeight="1" spans="1:23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</row>
    <row r="4569" customHeight="1" spans="1:23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</row>
    <row r="4570" customHeight="1" spans="1:23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</row>
    <row r="4571" customHeight="1" spans="1:23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</row>
    <row r="4572" customHeight="1" spans="1:23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</row>
    <row r="4573" customHeight="1" spans="1:23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</row>
    <row r="4574" customHeight="1" spans="1:23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</row>
    <row r="4575" customHeight="1" spans="1:23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</row>
    <row r="4576" customHeight="1" spans="1:23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</row>
    <row r="4577" customHeight="1" spans="1:23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</row>
    <row r="4578" customHeight="1" spans="1:23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</row>
    <row r="4579" customHeight="1" spans="1:23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</row>
    <row r="4580" customHeight="1" spans="1:23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</row>
    <row r="4581" customHeight="1" spans="1:23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</row>
    <row r="4582" customHeight="1" spans="1:23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</row>
    <row r="4583" customHeight="1" spans="1:23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</row>
    <row r="4584" customHeight="1" spans="1:23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</row>
    <row r="4585" customHeight="1" spans="1:23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</row>
    <row r="4586" customHeight="1" spans="1:23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</row>
    <row r="4587" customHeight="1" spans="1:23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</row>
    <row r="4588" customHeight="1" spans="1:23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</row>
    <row r="4589" customHeight="1" spans="1:23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</row>
    <row r="4590" customHeight="1" spans="1:23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</row>
    <row r="4591" customHeight="1" spans="1:23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</row>
    <row r="4592" customHeight="1" spans="1:23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</row>
    <row r="4593" customHeight="1" spans="1:23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</row>
    <row r="4594" customHeight="1" spans="1:23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</row>
    <row r="4595" customHeight="1" spans="1:23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</row>
    <row r="4596" customHeight="1" spans="1:23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</row>
    <row r="4597" customHeight="1" spans="1:23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</row>
    <row r="4598" customHeight="1" spans="1:23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</row>
    <row r="4599" customHeight="1" spans="1:23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</row>
    <row r="4600" customHeight="1" spans="1:23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</row>
    <row r="4601" customHeight="1" spans="1:23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</row>
    <row r="4602" customHeight="1" spans="1:23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</row>
    <row r="4603" customHeight="1" spans="1:23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</row>
    <row r="4604" customHeight="1" spans="1:23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</row>
    <row r="4605" customHeight="1" spans="1:23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</row>
    <row r="4606" customHeight="1" spans="1:23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</row>
    <row r="4607" customHeight="1" spans="1:23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</row>
    <row r="4608" customHeight="1" spans="1:23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</row>
    <row r="4609" customHeight="1" spans="1:23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</row>
    <row r="4610" customHeight="1" spans="1:23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</row>
    <row r="4611" customHeight="1" spans="1:23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</row>
    <row r="4612" customHeight="1" spans="1:23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</row>
    <row r="4613" customHeight="1" spans="1:23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</row>
    <row r="4614" customHeight="1" spans="1:23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</row>
    <row r="4615" customHeight="1" spans="1:23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</row>
    <row r="4616" customHeight="1" spans="1:23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</row>
    <row r="4617" customHeight="1" spans="1:23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</row>
    <row r="4618" customHeight="1" spans="1:23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</row>
    <row r="4619" customHeight="1" spans="1:23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</row>
    <row r="4620" customHeight="1" spans="1:23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</row>
    <row r="4621" customHeight="1" spans="1:23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</row>
    <row r="4622" customHeight="1" spans="1:23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</row>
    <row r="4623" customHeight="1" spans="1:23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</row>
    <row r="4624" customHeight="1" spans="1:23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</row>
    <row r="4625" customHeight="1" spans="1:23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</row>
    <row r="4626" customHeight="1" spans="1:23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</row>
    <row r="4627" customHeight="1" spans="1:23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</row>
    <row r="4628" customHeight="1" spans="1:23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</row>
    <row r="4629" customHeight="1" spans="1:23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</row>
    <row r="4630" customHeight="1" spans="1:23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</row>
    <row r="4631" customHeight="1" spans="1:23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</row>
    <row r="4632" customHeight="1" spans="1:23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</row>
    <row r="4633" customHeight="1" spans="1:23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</row>
    <row r="4634" customHeight="1" spans="1:23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</row>
    <row r="4635" customHeight="1" spans="1:23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</row>
    <row r="4636" customHeight="1" spans="1:23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</row>
    <row r="4637" customHeight="1" spans="1:23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</row>
    <row r="4638" customHeight="1" spans="1:23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</row>
    <row r="4639" customHeight="1" spans="1:23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</row>
    <row r="4640" customHeight="1" spans="1:23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</row>
    <row r="4641" customHeight="1" spans="1:23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</row>
    <row r="4642" customHeight="1" spans="1:23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</row>
    <row r="4643" customHeight="1" spans="1:23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</row>
    <row r="4644" customHeight="1" spans="1:23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</row>
    <row r="4645" customHeight="1" spans="1:23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</row>
    <row r="4646" customHeight="1" spans="1:23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</row>
    <row r="4647" customHeight="1" spans="1:23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</row>
    <row r="4648" customHeight="1" spans="1:23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</row>
    <row r="4649" customHeight="1" spans="1:23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</row>
    <row r="4650" customHeight="1" spans="1:23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</row>
    <row r="4651" customHeight="1" spans="1:23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</row>
    <row r="4652" customHeight="1" spans="1:23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</row>
    <row r="4653" customHeight="1" spans="1:23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</row>
    <row r="4654" customHeight="1" spans="1:23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</row>
    <row r="4655" customHeight="1" spans="1:23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</row>
    <row r="4656" customHeight="1" spans="1:23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</row>
    <row r="4657" customHeight="1" spans="1:23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</row>
    <row r="4658" customHeight="1" spans="1:23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</row>
    <row r="4659" customHeight="1" spans="1:23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</row>
    <row r="4660" customHeight="1" spans="1:23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</row>
    <row r="4661" customHeight="1" spans="1:23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</row>
    <row r="4662" customHeight="1" spans="1:23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</row>
    <row r="4663" customHeight="1" spans="1:23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</row>
    <row r="4664" customHeight="1" spans="1:23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</row>
    <row r="4665" customHeight="1" spans="1:23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</row>
    <row r="4666" customHeight="1" spans="1:23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</row>
    <row r="4667" customHeight="1" spans="1:23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</row>
    <row r="4668" customHeight="1" spans="1:23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</row>
    <row r="4669" customHeight="1" spans="1:23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</row>
    <row r="4670" customHeight="1" spans="1:23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</row>
    <row r="4671" customHeight="1" spans="1:23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</row>
    <row r="4672" customHeight="1" spans="1:23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</row>
    <row r="4673" customHeight="1" spans="1:23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</row>
    <row r="4674" customHeight="1" spans="1:23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</row>
    <row r="4675" customHeight="1" spans="1:23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</row>
    <row r="4676" customHeight="1" spans="1:23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</row>
    <row r="4677" customHeight="1" spans="1:23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</row>
    <row r="4678" customHeight="1" spans="1:23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</row>
    <row r="4679" customHeight="1" spans="1:23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</row>
    <row r="4680" customHeight="1" spans="1:23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</row>
    <row r="4681" customHeight="1" spans="1:23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</row>
    <row r="4682" customHeight="1" spans="1:23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</row>
    <row r="4683" customHeight="1" spans="1:23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</row>
    <row r="4684" customHeight="1" spans="1:23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</row>
    <row r="4685" customHeight="1" spans="1:23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</row>
    <row r="4686" customHeight="1" spans="1:23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</row>
    <row r="4687" customHeight="1" spans="1:23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</row>
    <row r="4688" customHeight="1" spans="1:23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</row>
    <row r="4689" customHeight="1" spans="1:23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</row>
    <row r="4690" customHeight="1" spans="1:23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</row>
    <row r="4691" customHeight="1" spans="1:23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</row>
    <row r="4692" customHeight="1" spans="1:23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</row>
    <row r="4693" customHeight="1" spans="1:23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</row>
    <row r="4694" customHeight="1" spans="1:23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</row>
    <row r="4695" customHeight="1" spans="1:23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</row>
    <row r="4696" customHeight="1" spans="1:23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</row>
    <row r="4697" customHeight="1" spans="1:23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</row>
    <row r="4698" customHeight="1" spans="1:23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</row>
    <row r="4699" customHeight="1" spans="1:23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</row>
    <row r="4700" customHeight="1" spans="1:23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</row>
    <row r="4701" customHeight="1" spans="1:23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</row>
    <row r="4702" customHeight="1" spans="1:23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</row>
    <row r="4703" customHeight="1" spans="1:23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</row>
    <row r="4704" customHeight="1" spans="1:23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</row>
    <row r="4705" customHeight="1" spans="1:23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</row>
    <row r="4706" customHeight="1" spans="1:23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</row>
    <row r="4707" customHeight="1" spans="1:23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</row>
    <row r="4708" customHeight="1" spans="1:23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</row>
    <row r="4709" customHeight="1" spans="1:23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</row>
    <row r="4710" customHeight="1" spans="1:23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</row>
    <row r="4711" customHeight="1" spans="1:23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</row>
    <row r="4712" customHeight="1" spans="1:23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</row>
    <row r="4713" customHeight="1" spans="1:23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</row>
    <row r="4714" customHeight="1" spans="1:23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</row>
    <row r="4715" customHeight="1" spans="1:23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</row>
    <row r="4716" customHeight="1" spans="1:23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</row>
    <row r="4717" customHeight="1" spans="1:23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</row>
    <row r="4718" customHeight="1" spans="1:23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</row>
    <row r="4719" customHeight="1" spans="1:23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</row>
    <row r="4720" customHeight="1" spans="1:23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</row>
    <row r="4721" customHeight="1" spans="1:23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</row>
    <row r="4722" customHeight="1" spans="1:23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</row>
    <row r="4723" customHeight="1" spans="1:23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</row>
    <row r="4724" customHeight="1" spans="1:23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</row>
    <row r="4725" customHeight="1" spans="1:23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</row>
    <row r="4726" customHeight="1" spans="1:23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</row>
    <row r="4727" customHeight="1" spans="1:23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</row>
    <row r="4728" customHeight="1" spans="1:23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</row>
    <row r="4729" customHeight="1" spans="1:23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</row>
    <row r="4730" customHeight="1" spans="1:23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</row>
    <row r="4731" customHeight="1" spans="1:23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</row>
    <row r="4732" customHeight="1" spans="1:23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</row>
    <row r="4733" customHeight="1" spans="1:23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</row>
    <row r="4734" customHeight="1" spans="1:23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</row>
    <row r="4735" customHeight="1" spans="1:23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</row>
    <row r="4736" customHeight="1" spans="1:23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</row>
    <row r="4737" customHeight="1" spans="1:23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</row>
    <row r="4738" customHeight="1" spans="1:23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</row>
    <row r="4739" customHeight="1" spans="1:23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</row>
    <row r="4740" customHeight="1" spans="1:23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</row>
    <row r="4741" customHeight="1" spans="1:23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</row>
    <row r="4742" customHeight="1" spans="1:23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</row>
    <row r="4743" customHeight="1" spans="1:23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</row>
    <row r="4744" customHeight="1" spans="1:23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</row>
    <row r="4745" customHeight="1" spans="1:23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</row>
    <row r="4746" customHeight="1" spans="1:23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</row>
    <row r="4747" customHeight="1" spans="1:23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</row>
    <row r="4748" customHeight="1" spans="1:23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</row>
    <row r="4749" customHeight="1" spans="1:23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</row>
    <row r="4750" customHeight="1" spans="1:23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</row>
    <row r="4751" customHeight="1" spans="1:23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</row>
    <row r="4752" customHeight="1" spans="1:23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</row>
    <row r="4753" customHeight="1" spans="1:23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</row>
    <row r="4754" customHeight="1" spans="1:23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</row>
    <row r="4755" customHeight="1" spans="1:23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</row>
    <row r="4756" customHeight="1" spans="1:23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</row>
    <row r="4757" customHeight="1" spans="1:23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</row>
    <row r="4758" customHeight="1" spans="1:23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</row>
    <row r="4759" customHeight="1" spans="1:23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</row>
    <row r="4760" customHeight="1" spans="1:23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</row>
    <row r="4761" customHeight="1" spans="1:23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</row>
    <row r="4762" customHeight="1" spans="1:23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</row>
    <row r="4763" customHeight="1" spans="1:23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</row>
    <row r="4764" customHeight="1" spans="1:23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</row>
    <row r="4765" customHeight="1" spans="1:23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</row>
    <row r="4766" customHeight="1" spans="1:23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</row>
    <row r="4767" customHeight="1" spans="1:23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</row>
    <row r="4768" customHeight="1" spans="1:23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</row>
    <row r="4769" customHeight="1" spans="1:23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</row>
    <row r="4770" customHeight="1" spans="1:23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</row>
    <row r="4771" customHeight="1" spans="1:23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</row>
    <row r="4772" customHeight="1" spans="1:23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</row>
    <row r="4773" customHeight="1" spans="1:23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</row>
    <row r="4774" customHeight="1" spans="1:23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</row>
    <row r="4775" customHeight="1" spans="1:23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</row>
    <row r="4776" customHeight="1" spans="1:23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</row>
    <row r="4777" customHeight="1" spans="1:23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</row>
    <row r="4778" customHeight="1" spans="1:23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</row>
    <row r="4779" customHeight="1" spans="1:23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</row>
    <row r="4780" customHeight="1" spans="1:23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</row>
    <row r="4781" customHeight="1" spans="1:23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</row>
    <row r="4782" customHeight="1" spans="1:23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</row>
    <row r="4783" customHeight="1" spans="1:23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</row>
    <row r="4784" customHeight="1" spans="1:23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</row>
    <row r="4785" customHeight="1" spans="1:23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</row>
    <row r="4786" customHeight="1" spans="1:23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</row>
    <row r="4787" customHeight="1" spans="1:23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</row>
    <row r="4788" customHeight="1" spans="1:23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</row>
    <row r="4789" customHeight="1" spans="1:23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</row>
    <row r="4790" customHeight="1" spans="1:23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</row>
    <row r="4791" customHeight="1" spans="1:23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</row>
    <row r="4792" customHeight="1" spans="1:23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</row>
    <row r="4793" customHeight="1" spans="1:23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</row>
    <row r="4794" customHeight="1" spans="1:23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</row>
    <row r="4795" customHeight="1" spans="1:23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</row>
    <row r="4796" customHeight="1" spans="1:23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</row>
    <row r="4797" customHeight="1" spans="1:23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</row>
    <row r="4798" customHeight="1" spans="1:23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</row>
    <row r="4799" customHeight="1" spans="1:23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</row>
    <row r="4800" customHeight="1" spans="1:23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</row>
    <row r="4801" customHeight="1" spans="1:23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</row>
    <row r="4802" customHeight="1" spans="1:23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</row>
    <row r="4803" customHeight="1" spans="1:23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</row>
    <row r="4804" customHeight="1" spans="1:23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</row>
    <row r="4805" customHeight="1" spans="1:23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</row>
    <row r="4806" customHeight="1" spans="1:23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</row>
    <row r="4807" customHeight="1" spans="1:23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</row>
    <row r="4808" customHeight="1" spans="1:23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</row>
    <row r="4809" customHeight="1" spans="1:23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</row>
    <row r="4810" customHeight="1" spans="1:23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</row>
    <row r="4811" customHeight="1" spans="1:23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</row>
    <row r="4812" customHeight="1" spans="1:23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</row>
    <row r="4813" customHeight="1" spans="1:23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</row>
    <row r="4814" customHeight="1" spans="1:23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</row>
    <row r="4815" customHeight="1" spans="1:23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</row>
    <row r="4816" customHeight="1" spans="1:23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</row>
    <row r="4817" customHeight="1" spans="1:23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</row>
    <row r="4818" customHeight="1" spans="1:23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</row>
    <row r="4819" customHeight="1" spans="1:23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</row>
    <row r="4820" customHeight="1" spans="1:23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</row>
    <row r="4821" customHeight="1" spans="1:23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</row>
    <row r="4822" customHeight="1" spans="1:23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</row>
    <row r="4823" customHeight="1" spans="1:23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</row>
    <row r="4824" customHeight="1" spans="1:23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</row>
    <row r="4825" customHeight="1" spans="1:23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</row>
    <row r="4826" customHeight="1" spans="1:23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</row>
    <row r="4827" customHeight="1" spans="1:23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</row>
    <row r="4828" customHeight="1" spans="1:23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</row>
    <row r="4829" customHeight="1" spans="1:23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</row>
    <row r="4830" customHeight="1" spans="1:23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</row>
    <row r="4831" customHeight="1" spans="1:23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</row>
    <row r="4832" customHeight="1" spans="1:23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</row>
    <row r="4833" customHeight="1" spans="1:23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</row>
    <row r="4834" customHeight="1" spans="1:23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</row>
    <row r="4835" customHeight="1" spans="1:23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</row>
    <row r="4836" customHeight="1" spans="1:23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</row>
    <row r="4837" customHeight="1" spans="1:23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</row>
    <row r="4838" customHeight="1" spans="1:23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</row>
    <row r="4839" customHeight="1" spans="1:23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</row>
    <row r="4840" customHeight="1" spans="1:23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</row>
    <row r="4841" customHeight="1" spans="1:23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</row>
    <row r="4842" customHeight="1" spans="1:23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</row>
    <row r="4843" customHeight="1" spans="1:23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</row>
    <row r="4844" customHeight="1" spans="1:23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</row>
    <row r="4845" customHeight="1" spans="1:23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</row>
    <row r="4846" customHeight="1" spans="1:23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</row>
    <row r="4847" customHeight="1" spans="1:23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</row>
    <row r="4848" customHeight="1" spans="1:23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</row>
    <row r="4849" customHeight="1" spans="1:23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</row>
    <row r="4850" customHeight="1" spans="1:23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</row>
    <row r="4851" customHeight="1" spans="1:23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</row>
    <row r="4852" customHeight="1" spans="1:23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</row>
    <row r="4853" customHeight="1" spans="1:23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</row>
    <row r="4854" customHeight="1" spans="1:23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</row>
    <row r="4855" customHeight="1" spans="1:23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</row>
    <row r="4856" customHeight="1" spans="1:23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</row>
    <row r="4857" customHeight="1" spans="1:23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</row>
    <row r="4858" customHeight="1" spans="1:23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</row>
    <row r="4859" customHeight="1" spans="1:23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</row>
    <row r="4860" customHeight="1" spans="1:23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</row>
    <row r="4861" customHeight="1" spans="1:23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</row>
    <row r="4862" customHeight="1" spans="1:23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</row>
    <row r="4863" customHeight="1" spans="1:23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</row>
    <row r="4864" customHeight="1" spans="1:23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</row>
    <row r="4865" customHeight="1" spans="1:23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</row>
    <row r="4866" customHeight="1" spans="1:23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</row>
    <row r="4867" customHeight="1" spans="1:23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</row>
    <row r="4868" customHeight="1" spans="1:23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</row>
    <row r="4869" customHeight="1" spans="1:23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</row>
    <row r="4870" customHeight="1" spans="1:23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</row>
    <row r="4871" customHeight="1" spans="1:23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</row>
    <row r="4872" customHeight="1" spans="1:23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</row>
    <row r="4873" customHeight="1" spans="1:23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</row>
    <row r="4874" customHeight="1" spans="1:23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</row>
    <row r="4875" customHeight="1" spans="1:23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</row>
    <row r="4876" customHeight="1" spans="1:23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</row>
    <row r="4877" customHeight="1" spans="1:23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</row>
    <row r="4878" customHeight="1" spans="1:23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</row>
    <row r="4879" customHeight="1" spans="1:23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</row>
    <row r="4880" customHeight="1" spans="1:23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</row>
    <row r="4881" customHeight="1" spans="1:23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</row>
    <row r="4882" customHeight="1" spans="1:23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</row>
    <row r="4883" customHeight="1" spans="1:23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</row>
    <row r="4884" customHeight="1" spans="1:23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</row>
    <row r="4885" customHeight="1" spans="1:23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</row>
    <row r="4886" customHeight="1" spans="1:23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</row>
    <row r="4887" customHeight="1" spans="1:23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</row>
    <row r="4888" customHeight="1" spans="1:23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</row>
    <row r="4889" customHeight="1" spans="1:23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</row>
    <row r="4890" customHeight="1" spans="1:23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</row>
    <row r="4891" customHeight="1" spans="1:23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</row>
    <row r="4892" customHeight="1" spans="1:23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</row>
    <row r="4893" customHeight="1" spans="1:23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</row>
    <row r="4894" customHeight="1" spans="1:23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</row>
    <row r="4895" customHeight="1" spans="1:23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</row>
    <row r="4896" customHeight="1" spans="1:23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</row>
    <row r="4897" customHeight="1" spans="1:23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</row>
    <row r="4898" customHeight="1" spans="1:23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</row>
    <row r="4899" customHeight="1" spans="1:23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</row>
    <row r="4900" customHeight="1" spans="1:23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</row>
    <row r="4901" customHeight="1" spans="1:23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</row>
    <row r="4902" customHeight="1" spans="1:23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</row>
    <row r="4903" customHeight="1" spans="1:23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</row>
    <row r="4904" customHeight="1" spans="1:23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</row>
    <row r="4905" customHeight="1" spans="1:23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</row>
    <row r="4906" customHeight="1" spans="1:23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</row>
    <row r="4907" customHeight="1" spans="1:23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</row>
    <row r="4908" customHeight="1" spans="1:23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</row>
    <row r="4909" customHeight="1" spans="1:23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</row>
    <row r="4910" customHeight="1" spans="1:23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</row>
    <row r="4911" customHeight="1" spans="1:23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</row>
    <row r="4912" customHeight="1" spans="1:23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</row>
    <row r="4913" customHeight="1" spans="1:23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</row>
    <row r="4914" customHeight="1" spans="1:23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</row>
    <row r="4915" customHeight="1" spans="1:23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</row>
    <row r="4916" customHeight="1" spans="1:23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</row>
    <row r="4917" customHeight="1" spans="1:23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</row>
    <row r="4918" customHeight="1" spans="1:23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</row>
    <row r="4919" customHeight="1" spans="1:23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</row>
    <row r="4920" customHeight="1" spans="1:23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</row>
    <row r="4921" customHeight="1" spans="1:23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</row>
    <row r="4922" customHeight="1" spans="1:23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</row>
    <row r="4923" customHeight="1" spans="1:23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</row>
    <row r="4924" customHeight="1" spans="1:23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</row>
    <row r="4925" customHeight="1" spans="1:23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</row>
    <row r="4926" customHeight="1" spans="1:23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</row>
    <row r="4927" customHeight="1" spans="1:23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</row>
    <row r="4928" customHeight="1" spans="1:23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</row>
    <row r="4929" customHeight="1" spans="1:23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</row>
    <row r="4930" customHeight="1" spans="1:23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</row>
    <row r="4931" customHeight="1" spans="1:23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</row>
    <row r="4932" customHeight="1" spans="1:23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</row>
    <row r="4933" customHeight="1" spans="1:23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</row>
    <row r="4934" customHeight="1" spans="1:23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</row>
    <row r="4935" customHeight="1" spans="1:23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</row>
    <row r="4936" customHeight="1" spans="1:23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</row>
    <row r="4937" customHeight="1" spans="1:23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</row>
    <row r="4938" customHeight="1" spans="1:23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</row>
    <row r="4939" customHeight="1" spans="1:23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</row>
    <row r="4940" customHeight="1" spans="1:23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</row>
    <row r="4941" customHeight="1" spans="1:23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</row>
    <row r="4942" customHeight="1" spans="1:23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</row>
    <row r="4943" customHeight="1" spans="1:23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</row>
    <row r="4944" customHeight="1" spans="1:23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</row>
    <row r="4945" customHeight="1" spans="1:23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</row>
    <row r="4946" customHeight="1" spans="1:23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</row>
    <row r="4947" customHeight="1" spans="1:23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</row>
    <row r="4948" customHeight="1" spans="1:23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</row>
    <row r="4949" customHeight="1" spans="1:23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</row>
    <row r="4950" customHeight="1" spans="1:23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</row>
    <row r="4951" customHeight="1" spans="1:23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</row>
    <row r="4952" customHeight="1" spans="1:23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</row>
    <row r="4953" customHeight="1" spans="1:23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</row>
    <row r="4954" customHeight="1" spans="1:23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</row>
    <row r="4955" customHeight="1" spans="1:23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</row>
    <row r="4956" customHeight="1" spans="1:23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</row>
    <row r="4957" customHeight="1" spans="1:23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</row>
    <row r="4958" customHeight="1" spans="1:23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</row>
    <row r="4959" customHeight="1" spans="1:23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</row>
    <row r="4960" customHeight="1" spans="1:23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</row>
    <row r="4961" customHeight="1" spans="1:23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</row>
    <row r="4962" customHeight="1" spans="1:23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</row>
    <row r="4963" customHeight="1" spans="1:23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</row>
    <row r="4964" customHeight="1" spans="1:23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</row>
    <row r="4965" customHeight="1" spans="1:23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</row>
    <row r="4966" customHeight="1" spans="1:23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</row>
    <row r="4967" customHeight="1" spans="1:23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</row>
    <row r="4968" customHeight="1" spans="1:23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</row>
    <row r="4969" customHeight="1" spans="1:23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</row>
    <row r="4970" customHeight="1" spans="1:23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</row>
    <row r="4971" customHeight="1" spans="1:23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</row>
    <row r="4972" customHeight="1" spans="1:23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</row>
    <row r="4973" customHeight="1" spans="1:23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</row>
    <row r="4974" customHeight="1" spans="1:23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</row>
    <row r="4975" customHeight="1" spans="1:23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</row>
    <row r="4976" customHeight="1" spans="1:23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</row>
    <row r="4977" customHeight="1" spans="1:23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</row>
    <row r="4978" customHeight="1" spans="1:23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</row>
    <row r="4979" customHeight="1" spans="1:23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</row>
    <row r="4980" customHeight="1" spans="1:23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</row>
    <row r="4981" customHeight="1" spans="1:23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</row>
    <row r="4982" customHeight="1" spans="1:23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</row>
    <row r="4983" customHeight="1" spans="1:23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</row>
    <row r="4984" customHeight="1" spans="1:23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</row>
    <row r="4985" customHeight="1" spans="1:23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</row>
    <row r="4986" customHeight="1" spans="1:23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</row>
    <row r="4987" customHeight="1" spans="1:23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</row>
    <row r="4988" customHeight="1" spans="1:23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</row>
    <row r="4989" customHeight="1" spans="1:23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</row>
    <row r="4990" customHeight="1" spans="1:23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</row>
    <row r="4991" customHeight="1" spans="1:23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</row>
    <row r="4992" customHeight="1" spans="1:23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</row>
    <row r="4993" customHeight="1" spans="1:23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</row>
    <row r="4994" customHeight="1" spans="1:23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</row>
    <row r="4995" customHeight="1" spans="1:23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</row>
    <row r="4996" customHeight="1" spans="1:23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</row>
    <row r="4997" customHeight="1" spans="1:23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</row>
    <row r="4998" customHeight="1" spans="1:23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</row>
    <row r="4999" customHeight="1" spans="1:23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</row>
    <row r="5000" customHeight="1" spans="1:23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</row>
    <row r="5001" customHeight="1" spans="1:23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</row>
    <row r="5002" customHeight="1" spans="1:23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</row>
    <row r="5003" customHeight="1" spans="1:23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</row>
    <row r="5004" customHeight="1" spans="1:23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</row>
    <row r="5005" customHeight="1" spans="1:23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</row>
    <row r="5006" customHeight="1" spans="1:23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</row>
    <row r="5007" customHeight="1" spans="1:23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</row>
    <row r="5008" customHeight="1" spans="1:23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</row>
    <row r="5009" customHeight="1" spans="1:23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</row>
    <row r="5010" customHeight="1" spans="1:23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</row>
    <row r="5011" customHeight="1" spans="1:23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</row>
    <row r="5012" customHeight="1" spans="1:23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</row>
    <row r="5013" customHeight="1" spans="1:23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</row>
    <row r="5014" customHeight="1" spans="1:23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</row>
    <row r="5015" customHeight="1" spans="1:23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</row>
    <row r="5016" customHeight="1" spans="1:23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</row>
    <row r="5017" customHeight="1" spans="1:23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</row>
    <row r="5018" customHeight="1" spans="1:23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</row>
    <row r="5019" customHeight="1" spans="1:23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</row>
    <row r="5020" customHeight="1" spans="1:23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</row>
    <row r="5021" customHeight="1" spans="1:23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</row>
    <row r="5022" customHeight="1" spans="1:23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</row>
    <row r="5023" customHeight="1" spans="1:23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</row>
    <row r="5024" customHeight="1" spans="1:23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</row>
    <row r="5025" customHeight="1" spans="1:23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</row>
    <row r="5026" customHeight="1" spans="1:23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</row>
    <row r="5027" customHeight="1" spans="1:23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</row>
    <row r="5028" customHeight="1" spans="1:23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</row>
    <row r="5029" customHeight="1" spans="1:23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</row>
    <row r="5030" customHeight="1" spans="1:23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</row>
    <row r="5031" customHeight="1" spans="1:23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</row>
    <row r="5032" customHeight="1" spans="1:23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</row>
    <row r="5033" customHeight="1" spans="1:23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</row>
    <row r="5034" customHeight="1" spans="1:23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</row>
    <row r="5035" customHeight="1" spans="1:23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</row>
    <row r="5036" customHeight="1" spans="1:23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</row>
    <row r="5037" customHeight="1" spans="1:23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</row>
    <row r="5038" customHeight="1" spans="1:23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</row>
    <row r="5039" customHeight="1" spans="1:23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</row>
    <row r="5040" customHeight="1" spans="1:23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</row>
    <row r="5041" customHeight="1" spans="1:23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</row>
    <row r="5042" customHeight="1" spans="1:23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</row>
    <row r="5043" customHeight="1" spans="1:23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</row>
    <row r="5044" customHeight="1" spans="1:23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</row>
    <row r="5045" customHeight="1" spans="1:23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</row>
    <row r="5046" customHeight="1" spans="1:23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</row>
    <row r="5047" customHeight="1" spans="1:23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</row>
    <row r="5048" customHeight="1" spans="1:23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</row>
    <row r="5049" customHeight="1" spans="1:23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</row>
    <row r="5050" customHeight="1" spans="1:23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</row>
    <row r="5051" customHeight="1" spans="1:23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</row>
    <row r="5052" customHeight="1" spans="1:23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</row>
    <row r="5053" customHeight="1" spans="1:23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</row>
    <row r="5054" customHeight="1" spans="1:23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</row>
    <row r="5055" customHeight="1" spans="1:23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</row>
    <row r="5056" customHeight="1" spans="1:23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</row>
    <row r="5057" customHeight="1" spans="1:23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</row>
    <row r="5058" customHeight="1" spans="1:23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</row>
    <row r="5059" customHeight="1" spans="1:23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</row>
    <row r="5060" customHeight="1" spans="1:23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</row>
    <row r="5061" customHeight="1" spans="1:23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</row>
    <row r="5062" customHeight="1" spans="1:23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</row>
    <row r="5063" customHeight="1" spans="1:23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</row>
    <row r="5064" customHeight="1" spans="1:23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</row>
    <row r="5065" customHeight="1" spans="1:23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</row>
    <row r="5066" customHeight="1" spans="1:23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</row>
    <row r="5067" customHeight="1" spans="1:23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</row>
    <row r="5068" customHeight="1" spans="1:23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</row>
    <row r="5069" customHeight="1" spans="1:23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</row>
    <row r="5070" customHeight="1" spans="1:23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</row>
    <row r="5071" customHeight="1" spans="1:23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</row>
    <row r="5072" customHeight="1" spans="1:23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</row>
    <row r="5073" customHeight="1" spans="1:23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</row>
    <row r="5074" customHeight="1" spans="1:23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</row>
    <row r="5075" customHeight="1" spans="1:23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</row>
    <row r="5076" customHeight="1" spans="1:23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</row>
    <row r="5077" customHeight="1" spans="1:23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</row>
    <row r="5078" customHeight="1" spans="1:23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</row>
    <row r="5079" customHeight="1" spans="1:23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</row>
    <row r="5080" customHeight="1" spans="1:23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</row>
    <row r="5081" customHeight="1" spans="1:23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</row>
    <row r="5082" customHeight="1" spans="1:23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</row>
    <row r="5083" customHeight="1" spans="1:23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</row>
    <row r="5084" customHeight="1" spans="1:23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</row>
    <row r="5085" customHeight="1" spans="1:23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</row>
    <row r="5086" customHeight="1" spans="1:23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</row>
    <row r="5087" customHeight="1" spans="1:23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</row>
    <row r="5088" customHeight="1" spans="1:23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</row>
    <row r="5089" customHeight="1" spans="1:23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</row>
    <row r="5090" customHeight="1" spans="1:23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</row>
    <row r="5091" customHeight="1" spans="1:23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</row>
    <row r="5092" customHeight="1" spans="1:23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</row>
    <row r="5093" customHeight="1" spans="1:23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</row>
    <row r="5094" customHeight="1" spans="1:23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</row>
    <row r="5095" customHeight="1" spans="1:23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</row>
    <row r="5096" customHeight="1" spans="1:23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</row>
    <row r="5097" customHeight="1" spans="1:23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</row>
    <row r="5098" customHeight="1" spans="1:23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</row>
    <row r="5099" customHeight="1" spans="1:23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</row>
    <row r="5100" customHeight="1" spans="1:23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</row>
    <row r="5101" customHeight="1" spans="1:23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</row>
    <row r="5102" customHeight="1" spans="1:23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</row>
    <row r="5103" customHeight="1" spans="1:23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</row>
    <row r="5104" customHeight="1" spans="1:23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</row>
    <row r="5105" customHeight="1" spans="1:23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</row>
    <row r="5106" customHeight="1" spans="1:23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</row>
    <row r="5107" customHeight="1" spans="1:23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</row>
    <row r="5108" customHeight="1" spans="1:23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</row>
    <row r="5109" customHeight="1" spans="1:23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</row>
    <row r="5110" customHeight="1" spans="1:23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</row>
    <row r="5111" customHeight="1" spans="1:23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</row>
    <row r="5112" customHeight="1" spans="1:23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</row>
    <row r="5113" customHeight="1" spans="1:23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</row>
    <row r="5114" customHeight="1" spans="1:23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</row>
    <row r="5115" customHeight="1" spans="1:23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</row>
    <row r="5116" customHeight="1" spans="1:23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</row>
    <row r="5117" customHeight="1" spans="1:23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</row>
    <row r="5118" customHeight="1" spans="1:23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</row>
    <row r="5119" customHeight="1" spans="1:23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</row>
    <row r="5120" customHeight="1" spans="1:23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</row>
    <row r="5121" customHeight="1" spans="1:23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</row>
    <row r="5122" customHeight="1" spans="1:23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</row>
    <row r="5123" customHeight="1" spans="1:23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</row>
    <row r="5124" customHeight="1" spans="1:23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</row>
    <row r="5125" customHeight="1" spans="1:23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</row>
    <row r="5126" customHeight="1" spans="1:23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</row>
    <row r="5127" customHeight="1" spans="1:23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</row>
    <row r="5128" customHeight="1" spans="1:23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</row>
    <row r="5129" customHeight="1" spans="1:23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</row>
    <row r="5130" customHeight="1" spans="1:23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</row>
    <row r="5131" customHeight="1" spans="1:23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</row>
    <row r="5132" customHeight="1" spans="1:23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</row>
    <row r="5133" customHeight="1" spans="1:23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</row>
    <row r="5134" customHeight="1" spans="1:23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</row>
    <row r="5135" customHeight="1" spans="1:23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</row>
    <row r="5136" customHeight="1" spans="1:23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</row>
    <row r="5137" customHeight="1" spans="1:23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</row>
    <row r="5138" customHeight="1" spans="1:23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</row>
    <row r="5139" customHeight="1" spans="1:23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</row>
    <row r="5140" customHeight="1" spans="1:23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</row>
    <row r="5141" customHeight="1" spans="1:23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</row>
    <row r="5142" customHeight="1" spans="1:23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</row>
    <row r="5143" customHeight="1" spans="1:23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</row>
    <row r="5144" customHeight="1" spans="1:23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</row>
    <row r="5145" customHeight="1" spans="1:23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</row>
    <row r="5146" customHeight="1" spans="1:23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</row>
    <row r="5147" customHeight="1" spans="1:23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</row>
    <row r="5148" customHeight="1" spans="1:23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</row>
    <row r="5149" customHeight="1" spans="1:23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</row>
    <row r="5150" customHeight="1" spans="1:23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</row>
    <row r="5151" customHeight="1" spans="1:23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</row>
    <row r="5152" customHeight="1" spans="1:23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</row>
    <row r="5153" customHeight="1" spans="1:23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</row>
    <row r="5154" customHeight="1" spans="1:23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</row>
    <row r="5155" customHeight="1" spans="1:23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</row>
    <row r="5156" customHeight="1" spans="1:23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</row>
    <row r="5157" customHeight="1" spans="1:23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</row>
    <row r="5158" customHeight="1" spans="1:23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</row>
    <row r="5159" customHeight="1" spans="1:23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</row>
    <row r="5160" customHeight="1" spans="1:23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</row>
    <row r="5161" customHeight="1" spans="1:23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</row>
    <row r="5162" customHeight="1" spans="1:23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</row>
    <row r="5163" customHeight="1" spans="1:23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</row>
    <row r="5164" customHeight="1" spans="1:23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</row>
    <row r="5165" customHeight="1" spans="1:23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</row>
    <row r="5166" customHeight="1" spans="1:23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</row>
    <row r="5167" customHeight="1" spans="1:23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</row>
    <row r="5168" customHeight="1" spans="1:23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</row>
    <row r="5169" customHeight="1" spans="1:23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</row>
    <row r="5170" customHeight="1" spans="1:23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</row>
    <row r="5171" customHeight="1" spans="1:23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</row>
    <row r="5172" customHeight="1" spans="1:23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</row>
    <row r="5173" customHeight="1" spans="1:23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</row>
    <row r="5174" customHeight="1" spans="1:23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</row>
    <row r="5175" customHeight="1" spans="1:23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</row>
    <row r="5176" customHeight="1" spans="1:23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</row>
    <row r="5177" customHeight="1" spans="1:23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</row>
    <row r="5178" customHeight="1" spans="1:23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</row>
    <row r="5179" customHeight="1" spans="1:23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</row>
    <row r="5180" customHeight="1" spans="1:23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</row>
    <row r="5181" customHeight="1" spans="1:23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</row>
    <row r="5182" customHeight="1" spans="1:23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</row>
    <row r="5183" customHeight="1" spans="1:23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</row>
    <row r="5184" customHeight="1" spans="1:23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</row>
    <row r="5185" customHeight="1" spans="1:23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</row>
    <row r="5186" customHeight="1" spans="1:23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</row>
    <row r="5187" customHeight="1" spans="1:23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</row>
    <row r="5188" customHeight="1" spans="1:23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</row>
    <row r="5189" customHeight="1" spans="1:23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</row>
    <row r="5190" customHeight="1" spans="1:23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</row>
    <row r="5191" customHeight="1" spans="1:23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</row>
    <row r="5192" customHeight="1" spans="1:23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</row>
    <row r="5193" customHeight="1" spans="1:23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</row>
    <row r="5194" customHeight="1" spans="1:23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</row>
    <row r="5195" customHeight="1" spans="1:23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</row>
    <row r="5196" customHeight="1" spans="1:23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</row>
    <row r="5197" customHeight="1" spans="1:23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</row>
    <row r="5198" customHeight="1" spans="1:23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</row>
    <row r="5199" customHeight="1" spans="1:23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</row>
    <row r="5200" customHeight="1" spans="1:23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</row>
    <row r="5201" customHeight="1" spans="1:23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</row>
    <row r="5202" customHeight="1" spans="1:23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</row>
    <row r="5203" customHeight="1" spans="1:23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</row>
    <row r="5204" customHeight="1" spans="1:23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</row>
    <row r="5205" customHeight="1" spans="1:23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</row>
    <row r="5206" customHeight="1" spans="1:23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</row>
    <row r="5207" customHeight="1" spans="1:23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</row>
    <row r="5208" customHeight="1" spans="1:23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</row>
    <row r="5209" customHeight="1" spans="1:23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</row>
    <row r="5210" customHeight="1" spans="1:23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</row>
    <row r="5211" customHeight="1" spans="1:23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</row>
    <row r="5212" customHeight="1" spans="1:23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</row>
    <row r="5213" customHeight="1" spans="1:23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</row>
    <row r="5214" customHeight="1" spans="1:23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</row>
    <row r="5215" customHeight="1" spans="1:23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</row>
    <row r="5216" customHeight="1" spans="1:23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</row>
    <row r="5217" customHeight="1" spans="1:23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</row>
    <row r="5218" customHeight="1" spans="1:23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</row>
    <row r="5219" customHeight="1" spans="1:23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</row>
    <row r="5220" customHeight="1" spans="1:23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</row>
    <row r="5221" customHeight="1" spans="1:23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</row>
    <row r="5222" customHeight="1" spans="1:23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</row>
    <row r="5223" customHeight="1" spans="1:23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</row>
    <row r="5224" customHeight="1" spans="1:23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</row>
    <row r="5225" customHeight="1" spans="1:23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</row>
    <row r="5226" customHeight="1" spans="1:23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</row>
    <row r="5227" customHeight="1" spans="1:23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</row>
    <row r="5228" customHeight="1" spans="1:23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</row>
    <row r="5229" customHeight="1" spans="1:23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</row>
    <row r="5230" customHeight="1" spans="1:23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</row>
    <row r="5231" customHeight="1" spans="1:23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</row>
    <row r="5232" customHeight="1" spans="1:23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</row>
    <row r="5233" customHeight="1" spans="1:23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</row>
    <row r="5234" customHeight="1" spans="1:23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</row>
    <row r="5235" customHeight="1" spans="1:23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</row>
    <row r="5236" customHeight="1" spans="1:23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</row>
    <row r="5237" customHeight="1" spans="1:23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</row>
    <row r="5238" customHeight="1" spans="1:23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</row>
    <row r="5239" customHeight="1" spans="1:23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</row>
    <row r="5240" customHeight="1" spans="1:23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</row>
    <row r="5241" customHeight="1" spans="1:23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</row>
    <row r="5242" customHeight="1" spans="1:23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</row>
    <row r="5243" customHeight="1" spans="1:23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</row>
    <row r="5244" customHeight="1" spans="1:23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</row>
    <row r="5245" customHeight="1" spans="1:23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</row>
    <row r="5246" customHeight="1" spans="1:23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</row>
    <row r="5247" customHeight="1" spans="1:23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</row>
    <row r="5248" customHeight="1" spans="1:23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</row>
    <row r="5249" customHeight="1" spans="1:23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</row>
    <row r="5250" customHeight="1" spans="1:23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</row>
    <row r="5251" customHeight="1" spans="1:23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</row>
    <row r="5252" customHeight="1" spans="1:23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</row>
    <row r="5253" customHeight="1" spans="1:23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</row>
    <row r="5254" customHeight="1" spans="1:23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</row>
    <row r="5255" customHeight="1" spans="1:23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</row>
    <row r="5256" customHeight="1" spans="1:23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</row>
    <row r="5257" customHeight="1" spans="1:23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</row>
    <row r="5258" customHeight="1" spans="1:23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</row>
    <row r="5259" customHeight="1" spans="1:23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</row>
    <row r="5260" customHeight="1" spans="1:23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</row>
    <row r="5261" customHeight="1" spans="1:23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</row>
    <row r="5262" customHeight="1" spans="1:23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</row>
    <row r="5263" customHeight="1" spans="1:23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</row>
    <row r="5264" customHeight="1" spans="1:23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</row>
    <row r="5265" customHeight="1" spans="1:23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</row>
    <row r="5266" customHeight="1" spans="1:23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</row>
    <row r="5267" customHeight="1" spans="1:23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</row>
    <row r="5268" customHeight="1" spans="1:23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</row>
    <row r="5269" customHeight="1" spans="1:23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</row>
    <row r="5270" customHeight="1" spans="1:23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</row>
    <row r="5271" customHeight="1" spans="1:23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</row>
    <row r="5272" customHeight="1" spans="1:23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</row>
    <row r="5273" customHeight="1" spans="1:23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</row>
    <row r="5274" customHeight="1" spans="1:23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</row>
    <row r="5275" customHeight="1" spans="1:23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</row>
    <row r="5276" customHeight="1" spans="1:23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</row>
    <row r="5277" customHeight="1" spans="1:23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</row>
    <row r="5278" customHeight="1" spans="1:23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</row>
    <row r="5279" customHeight="1" spans="1:23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</row>
    <row r="5280" customHeight="1" spans="1:23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</row>
    <row r="5281" customHeight="1" spans="1:23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</row>
    <row r="5282" customHeight="1" spans="1:23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</row>
    <row r="5283" customHeight="1" spans="1:23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</row>
    <row r="5284" customHeight="1" spans="1:23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</row>
    <row r="5285" customHeight="1" spans="1:23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</row>
    <row r="5286" customHeight="1" spans="1:23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</row>
    <row r="5287" customHeight="1" spans="1:23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</row>
    <row r="5288" customHeight="1" spans="1:23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</row>
    <row r="5289" customHeight="1" spans="1:23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</row>
    <row r="5290" customHeight="1" spans="1:23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</row>
    <row r="5291" customHeight="1" spans="1:23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</row>
    <row r="5292" customHeight="1" spans="1:23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</row>
    <row r="5293" customHeight="1" spans="1:23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</row>
    <row r="5294" customHeight="1" spans="1:23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</row>
    <row r="5295" customHeight="1" spans="1:23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</row>
    <row r="5296" customHeight="1" spans="1:23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</row>
    <row r="5297" customHeight="1" spans="1:23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</row>
    <row r="5298" customHeight="1" spans="1:23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</row>
    <row r="5299" customHeight="1" spans="1:23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</row>
    <row r="5300" customHeight="1" spans="1:23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</row>
    <row r="5301" customHeight="1" spans="1:23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</row>
    <row r="5302" customHeight="1" spans="1:23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</row>
    <row r="5303" customHeight="1" spans="1:23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</row>
    <row r="5304" customHeight="1" spans="1:23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</row>
    <row r="5305" customHeight="1" spans="1:23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</row>
    <row r="5306" customHeight="1" spans="1:23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</row>
    <row r="5307" customHeight="1" spans="1:23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</row>
    <row r="5308" customHeight="1" spans="1:23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</row>
    <row r="5309" customHeight="1" spans="1:23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</row>
    <row r="5310" customHeight="1" spans="1:23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</row>
    <row r="5311" customHeight="1" spans="1:23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</row>
    <row r="5312" customHeight="1" spans="1:23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</row>
    <row r="5313" customHeight="1" spans="1:23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</row>
    <row r="5314" customHeight="1" spans="1:23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</row>
    <row r="5315" customHeight="1" spans="1:23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</row>
    <row r="5316" customHeight="1" spans="1:23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</row>
    <row r="5317" customHeight="1" spans="1:23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</row>
    <row r="5318" customHeight="1" spans="1:23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</row>
    <row r="5319" customHeight="1" spans="1:23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</row>
    <row r="5320" customHeight="1" spans="1:23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</row>
    <row r="5321" customHeight="1" spans="1:23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</row>
    <row r="5322" customHeight="1" spans="1:23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</row>
    <row r="5323" customHeight="1" spans="1:23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</row>
    <row r="5324" customHeight="1" spans="1:23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</row>
    <row r="5325" customHeight="1" spans="1:23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</row>
    <row r="5326" customHeight="1" spans="1:23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</row>
    <row r="5327" customHeight="1" spans="1:23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</row>
    <row r="5328" customHeight="1" spans="1:23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</row>
    <row r="5329" customHeight="1" spans="1:23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</row>
    <row r="5330" customHeight="1" spans="1:23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</row>
    <row r="5331" customHeight="1" spans="1:23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</row>
    <row r="5332" customHeight="1" spans="1:23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</row>
    <row r="5333" customHeight="1" spans="1:23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</row>
    <row r="5334" customHeight="1" spans="1:23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</row>
    <row r="5335" customHeight="1" spans="1:23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</row>
    <row r="5336" customHeight="1" spans="1:23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</row>
    <row r="5337" customHeight="1" spans="1:23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</row>
    <row r="5338" customHeight="1" spans="1:23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</row>
    <row r="5339" customHeight="1" spans="1:23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</row>
    <row r="5340" customHeight="1" spans="1:23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</row>
    <row r="5341" customHeight="1" spans="1:23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</row>
    <row r="5342" customHeight="1" spans="1:23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</row>
    <row r="5343" customHeight="1" spans="1:23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</row>
    <row r="5344" customHeight="1" spans="1:23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</row>
    <row r="5345" customHeight="1" spans="1:23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</row>
    <row r="5346" customHeight="1" spans="1:23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</row>
    <row r="5347" customHeight="1" spans="1:23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</row>
    <row r="5348" customHeight="1" spans="1:23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</row>
    <row r="5349" customHeight="1" spans="1:23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</row>
    <row r="5350" customHeight="1" spans="1:23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</row>
    <row r="5351" customHeight="1" spans="1:23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</row>
    <row r="5352" customHeight="1" spans="1:23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</row>
    <row r="5353" customHeight="1" spans="1:23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</row>
    <row r="5354" customHeight="1" spans="1:23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</row>
    <row r="5355" customHeight="1" spans="1:23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</row>
    <row r="5356" customHeight="1" spans="1:23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</row>
    <row r="5357" customHeight="1" spans="1:23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</row>
    <row r="5358" customHeight="1" spans="1:23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</row>
    <row r="5359" customHeight="1" spans="1:23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</row>
    <row r="5360" customHeight="1" spans="1:23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</row>
    <row r="5361" customHeight="1" spans="1:23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</row>
    <row r="5362" customHeight="1" spans="1:23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</row>
    <row r="5363" customHeight="1" spans="1:23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</row>
    <row r="5364" customHeight="1" spans="1:23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</row>
    <row r="5365" customHeight="1" spans="1:23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</row>
    <row r="5366" customHeight="1" spans="1:23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</row>
    <row r="5367" customHeight="1" spans="1:23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</row>
    <row r="5368" customHeight="1" spans="1:23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</row>
    <row r="5369" customHeight="1" spans="1:23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</row>
    <row r="5370" customHeight="1" spans="1:23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</row>
    <row r="5371" customHeight="1" spans="1:23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</row>
    <row r="5372" customHeight="1" spans="1:23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</row>
    <row r="5373" customHeight="1" spans="1:23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</row>
    <row r="5374" customHeight="1" spans="1:23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</row>
    <row r="5375" customHeight="1" spans="1:23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</row>
    <row r="5376" customHeight="1" spans="1:23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</row>
    <row r="5377" customHeight="1" spans="1:23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</row>
    <row r="5378" customHeight="1" spans="1:23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</row>
    <row r="5379" customHeight="1" spans="1:23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</row>
    <row r="5380" customHeight="1" spans="1:23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</row>
    <row r="5381" customHeight="1" spans="1:23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</row>
    <row r="5382" customHeight="1" spans="1:23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</row>
    <row r="5383" customHeight="1" spans="1:23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</row>
    <row r="5384" customHeight="1" spans="1:23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</row>
    <row r="5385" customHeight="1" spans="1:23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</row>
    <row r="5386" customHeight="1" spans="1:23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</row>
    <row r="5387" customHeight="1" spans="1:23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</row>
    <row r="5388" customHeight="1" spans="1:23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</row>
    <row r="5389" customHeight="1" spans="1:23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</row>
    <row r="5390" customHeight="1" spans="1:23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</row>
    <row r="5391" customHeight="1" spans="1:23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</row>
    <row r="5392" customHeight="1" spans="1:23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</row>
    <row r="5393" customHeight="1" spans="1:23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</row>
    <row r="5394" customHeight="1" spans="1:23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</row>
    <row r="5395" customHeight="1" spans="1:23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</row>
    <row r="5396" customHeight="1" spans="1:23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</row>
    <row r="5397" customHeight="1" spans="1:23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</row>
    <row r="5398" customHeight="1" spans="1:23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</row>
    <row r="5399" customHeight="1" spans="1:23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</row>
    <row r="5400" customHeight="1" spans="1:23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</row>
    <row r="5401" customHeight="1" spans="1:23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</row>
    <row r="5402" customHeight="1" spans="1:23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</row>
    <row r="5403" customHeight="1" spans="1:23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</row>
    <row r="5404" customHeight="1" spans="1:23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</row>
    <row r="5405" customHeight="1" spans="1:23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</row>
    <row r="5406" customHeight="1" spans="1:23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</row>
    <row r="5407" customHeight="1" spans="1:23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</row>
    <row r="5408" customHeight="1" spans="1:23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</row>
    <row r="5409" customHeight="1" spans="1:23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</row>
    <row r="5410" customHeight="1" spans="1:23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</row>
    <row r="5411" customHeight="1" spans="1:23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</row>
    <row r="5412" customHeight="1" spans="1:23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</row>
    <row r="5413" customHeight="1" spans="1:23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</row>
    <row r="5414" customHeight="1" spans="1:23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</row>
    <row r="5415" customHeight="1" spans="1:23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</row>
    <row r="5416" customHeight="1" spans="1:23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</row>
    <row r="5417" customHeight="1" spans="1:23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</row>
    <row r="5418" customHeight="1" spans="1:23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</row>
    <row r="5419" customHeight="1" spans="1:23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</row>
    <row r="5420" customHeight="1" spans="1:23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</row>
    <row r="5421" customHeight="1" spans="1:23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</row>
    <row r="5422" customHeight="1" spans="1:23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</row>
    <row r="5423" customHeight="1" spans="1:23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</row>
    <row r="5424" customHeight="1" spans="1:23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</row>
    <row r="5425" customHeight="1" spans="1:23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</row>
    <row r="5426" customHeight="1" spans="1:23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</row>
    <row r="5427" customHeight="1" spans="1:23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</row>
    <row r="5428" customHeight="1" spans="1:23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</row>
    <row r="5429" customHeight="1" spans="1:23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</row>
    <row r="5430" customHeight="1" spans="1:23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</row>
    <row r="5431" customHeight="1" spans="1:23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</row>
    <row r="5432" customHeight="1" spans="1:23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</row>
    <row r="5433" customHeight="1" spans="1:23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</row>
    <row r="5434" customHeight="1" spans="1:23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</row>
    <row r="5435" customHeight="1" spans="1:23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</row>
    <row r="5436" customHeight="1" spans="1:23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</row>
    <row r="5437" customHeight="1" spans="1:23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</row>
    <row r="5438" customHeight="1" spans="1:23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</row>
    <row r="5439" customHeight="1" spans="1:23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</row>
    <row r="5440" customHeight="1" spans="1:23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</row>
    <row r="5441" customHeight="1" spans="1:23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</row>
    <row r="5442" customHeight="1" spans="1:23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</row>
    <row r="5443" customHeight="1" spans="1:23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</row>
    <row r="5444" customHeight="1" spans="1:23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</row>
    <row r="5445" customHeight="1" spans="1:23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</row>
    <row r="5446" customHeight="1" spans="1:23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</row>
    <row r="5447" customHeight="1" spans="1:23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</row>
    <row r="5448" customHeight="1" spans="1:23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</row>
    <row r="5449" customHeight="1" spans="1:23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</row>
    <row r="5450" customHeight="1" spans="1:23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</row>
    <row r="5451" customHeight="1" spans="1:23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</row>
    <row r="5452" customHeight="1" spans="1:23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</row>
    <row r="5453" customHeight="1" spans="1:23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</row>
    <row r="5454" customHeight="1" spans="1:23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</row>
    <row r="5455" customHeight="1" spans="1:23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</row>
    <row r="5456" customHeight="1" spans="1:23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</row>
    <row r="5457" customHeight="1" spans="1:23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</row>
    <row r="5458" customHeight="1" spans="1:23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</row>
    <row r="5459" customHeight="1" spans="1:23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</row>
    <row r="5460" customHeight="1" spans="1:23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</row>
    <row r="5461" customHeight="1" spans="1:23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</row>
    <row r="5462" customHeight="1" spans="1:23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</row>
    <row r="5463" customHeight="1" spans="1:23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</row>
    <row r="5464" customHeight="1" spans="1:23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</row>
    <row r="5465" customHeight="1" spans="1:23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</row>
    <row r="5466" customHeight="1" spans="1:23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</row>
    <row r="5467" customHeight="1" spans="1:23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</row>
    <row r="5468" customHeight="1" spans="1:23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</row>
    <row r="5469" customHeight="1" spans="1:23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</row>
    <row r="5470" customHeight="1" spans="1:23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</row>
    <row r="5471" customHeight="1" spans="1:23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</row>
    <row r="5472" customHeight="1" spans="1:23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</row>
    <row r="5473" customHeight="1" spans="1:23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</row>
    <row r="5474" customHeight="1" spans="1:23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</row>
    <row r="5475" customHeight="1" spans="1:23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</row>
    <row r="5476" customHeight="1" spans="1:23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</row>
    <row r="5477" customHeight="1" spans="1:23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</row>
    <row r="5478" customHeight="1" spans="1:23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</row>
    <row r="5479" customHeight="1" spans="1:23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</row>
    <row r="5480" customHeight="1" spans="1:23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</row>
    <row r="5481" customHeight="1" spans="1:23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</row>
    <row r="5482" customHeight="1" spans="1:23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</row>
    <row r="5483" customHeight="1" spans="1:23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</row>
    <row r="5484" customHeight="1" spans="1:23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</row>
    <row r="5485" customHeight="1" spans="1:23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</row>
    <row r="5486" customHeight="1" spans="1:23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</row>
    <row r="5487" customHeight="1" spans="1:23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</row>
    <row r="5488" customHeight="1" spans="1:23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</row>
    <row r="5489" customHeight="1" spans="1:23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</row>
    <row r="5490" customHeight="1" spans="1:23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</row>
    <row r="5491" customHeight="1" spans="1:23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</row>
    <row r="5492" customHeight="1" spans="1:23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</row>
    <row r="5493" customHeight="1" spans="1:23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</row>
    <row r="5494" customHeight="1" spans="1:23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</row>
    <row r="5495" customHeight="1" spans="1:23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</row>
    <row r="5496" customHeight="1" spans="1:23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</row>
    <row r="5497" customHeight="1" spans="1:23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</row>
    <row r="5498" customHeight="1" spans="1:23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</row>
    <row r="5499" customHeight="1" spans="1:23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</row>
    <row r="5500" customHeight="1" spans="1:23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</row>
    <row r="5501" customHeight="1" spans="1:23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</row>
    <row r="5502" customHeight="1" spans="1:23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</row>
    <row r="5503" customHeight="1" spans="1:23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</row>
    <row r="5504" customHeight="1" spans="1:23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</row>
    <row r="5505" customHeight="1" spans="1:23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</row>
    <row r="5506" customHeight="1" spans="1:23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</row>
    <row r="5507" customHeight="1" spans="1:23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</row>
    <row r="5508" customHeight="1" spans="1:23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</row>
    <row r="5509" customHeight="1" spans="1:23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</row>
    <row r="5510" customHeight="1" spans="1:23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</row>
    <row r="5511" customHeight="1" spans="1:23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</row>
    <row r="5512" customHeight="1" spans="1:23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</row>
    <row r="5513" customHeight="1" spans="1:23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</row>
    <row r="5514" customHeight="1" spans="1:23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</row>
    <row r="5515" customHeight="1" spans="1:23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</row>
    <row r="5516" customHeight="1" spans="1:23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</row>
    <row r="5517" customHeight="1" spans="1:23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</row>
    <row r="5518" customHeight="1" spans="1:23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</row>
    <row r="5519" customHeight="1" spans="1:23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</row>
    <row r="5520" customHeight="1" spans="1:23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</row>
    <row r="5521" customHeight="1" spans="1:23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</row>
    <row r="5522" customHeight="1" spans="1:23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</row>
    <row r="5523" customHeight="1" spans="1:23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</row>
    <row r="5524" customHeight="1" spans="1:23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</row>
    <row r="5525" customHeight="1" spans="1:23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</row>
    <row r="5526" customHeight="1" spans="1:23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</row>
    <row r="5527" customHeight="1" spans="1:23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</row>
    <row r="5528" customHeight="1" spans="1:23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</row>
    <row r="5529" customHeight="1" spans="1:23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</row>
    <row r="5530" customHeight="1" spans="1:23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</row>
    <row r="5531" customHeight="1" spans="1:23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</row>
    <row r="5532" customHeight="1" spans="1:23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</row>
    <row r="5533" customHeight="1" spans="1:23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</row>
    <row r="5534" customHeight="1" spans="1:23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</row>
    <row r="5535" customHeight="1" spans="1:23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</row>
    <row r="5536" customHeight="1" spans="1:23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</row>
    <row r="5537" customHeight="1" spans="1:23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</row>
    <row r="5538" customHeight="1" spans="1:23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</row>
    <row r="5539" customHeight="1" spans="1:23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</row>
    <row r="5540" customHeight="1" spans="1:23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</row>
    <row r="5541" customHeight="1" spans="1:23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</row>
    <row r="5542" customHeight="1" spans="1:23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</row>
    <row r="5543" customHeight="1" spans="1:23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</row>
    <row r="5544" customHeight="1" spans="1:23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</row>
    <row r="5545" customHeight="1" spans="1:23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</row>
    <row r="5546" customHeight="1" spans="1:23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</row>
    <row r="5547" customHeight="1" spans="1:23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</row>
    <row r="5548" customHeight="1" spans="1:23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</row>
    <row r="5549" customHeight="1" spans="1:23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</row>
    <row r="5550" customHeight="1" spans="1:23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</row>
    <row r="5551" customHeight="1" spans="1:23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</row>
    <row r="5552" customHeight="1" spans="1:23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</row>
    <row r="5553" customHeight="1" spans="1:23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</row>
    <row r="5554" customHeight="1" spans="1:23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</row>
    <row r="5555" customHeight="1" spans="1:23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</row>
    <row r="5556" customHeight="1" spans="1:23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</row>
    <row r="5557" customHeight="1" spans="1:23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</row>
    <row r="5558" customHeight="1" spans="1:23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</row>
    <row r="5559" customHeight="1" spans="1:23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</row>
    <row r="5560" customHeight="1" spans="1:23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</row>
    <row r="5561" customHeight="1" spans="1:23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</row>
    <row r="5562" customHeight="1" spans="1:23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</row>
    <row r="5563" customHeight="1" spans="1:23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</row>
    <row r="5564" customHeight="1" spans="1:23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</row>
    <row r="5565" customHeight="1" spans="1:23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</row>
    <row r="5566" customHeight="1" spans="1:23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</row>
    <row r="5567" customHeight="1" spans="1:23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</row>
    <row r="5568" customHeight="1" spans="1:23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</row>
    <row r="5569" customHeight="1" spans="1:23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</row>
    <row r="5570" customHeight="1" spans="1:23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</row>
    <row r="5571" customHeight="1" spans="1:23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</row>
    <row r="5572" customHeight="1" spans="1:23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</row>
    <row r="5573" customHeight="1" spans="1:23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</row>
    <row r="5574" customHeight="1" spans="1:23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</row>
    <row r="5575" customHeight="1" spans="1:23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</row>
    <row r="5576" customHeight="1" spans="1:23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</row>
    <row r="5577" customHeight="1" spans="1:23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</row>
    <row r="5578" customHeight="1" spans="1:23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</row>
    <row r="5579" customHeight="1" spans="1:23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</row>
    <row r="5580" customHeight="1" spans="1:23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</row>
    <row r="5581" customHeight="1" spans="1:23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</row>
    <row r="5582" customHeight="1" spans="1:23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</row>
    <row r="5583" customHeight="1" spans="1:23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</row>
    <row r="5584" customHeight="1" spans="1:23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</row>
    <row r="5585" customHeight="1" spans="1:23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</row>
    <row r="5586" customHeight="1" spans="1:23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</row>
    <row r="5587" customHeight="1" spans="1:23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</row>
    <row r="5588" customHeight="1" spans="1:23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</row>
    <row r="5589" customHeight="1" spans="1:23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</row>
    <row r="5590" customHeight="1" spans="1:23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</row>
    <row r="5591" customHeight="1" spans="1:23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</row>
    <row r="5592" customHeight="1" spans="1:23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</row>
    <row r="5593" customHeight="1" spans="1:23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</row>
    <row r="5594" customHeight="1" spans="1:23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</row>
    <row r="5595" customHeight="1" spans="1:23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</row>
    <row r="5596" customHeight="1" spans="1:23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</row>
    <row r="5597" customHeight="1" spans="1:23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</row>
    <row r="5598" customHeight="1" spans="1:23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</row>
    <row r="5599" customHeight="1" spans="1:23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</row>
    <row r="5600" customHeight="1" spans="1:23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</row>
    <row r="5601" customHeight="1" spans="1:23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</row>
    <row r="5602" customHeight="1" spans="1:23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</row>
    <row r="5603" customHeight="1" spans="1:23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</row>
    <row r="5604" customHeight="1" spans="1:23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</row>
    <row r="5605" customHeight="1" spans="1:23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</row>
    <row r="5606" customHeight="1" spans="1:23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</row>
    <row r="5607" customHeight="1" spans="1:23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</row>
    <row r="5608" customHeight="1" spans="1:23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</row>
    <row r="5609" customHeight="1" spans="1:23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</row>
    <row r="5610" customHeight="1" spans="1:23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</row>
    <row r="5611" customHeight="1" spans="1:23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</row>
    <row r="5612" customHeight="1" spans="1:23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</row>
    <row r="5613" customHeight="1" spans="1:23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</row>
    <row r="5614" customHeight="1" spans="1:23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</row>
    <row r="5615" customHeight="1" spans="1:23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</row>
    <row r="5616" customHeight="1" spans="1:23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</row>
    <row r="5617" customHeight="1" spans="1:23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</row>
    <row r="5618" customHeight="1" spans="1:23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</row>
    <row r="5619" customHeight="1" spans="1:23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</row>
    <row r="5620" customHeight="1" spans="1:23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</row>
    <row r="5621" customHeight="1" spans="1:23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</row>
    <row r="5622" customHeight="1" spans="1:23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</row>
    <row r="5623" customHeight="1" spans="1:23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</row>
    <row r="5624" customHeight="1" spans="1:23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</row>
    <row r="5625" customHeight="1" spans="1:23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</row>
    <row r="5626" customHeight="1" spans="1:23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</row>
    <row r="5627" customHeight="1" spans="1:23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</row>
    <row r="5628" customHeight="1" spans="1:23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</row>
    <row r="5629" customHeight="1" spans="1:23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</row>
    <row r="5630" customHeight="1" spans="1:23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</row>
    <row r="5631" customHeight="1" spans="1:23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</row>
    <row r="5632" customHeight="1" spans="1:23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</row>
    <row r="5633" customHeight="1" spans="1:23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</row>
    <row r="5634" customHeight="1" spans="1:23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</row>
    <row r="5635" customHeight="1" spans="1:23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</row>
    <row r="5636" customHeight="1" spans="1:23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</row>
    <row r="5637" customHeight="1" spans="1:23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</row>
    <row r="5638" customHeight="1" spans="1:23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</row>
    <row r="5639" customHeight="1" spans="1:23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</row>
    <row r="5640" customHeight="1" spans="1:23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</row>
    <row r="5641" customHeight="1" spans="1:23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</row>
    <row r="5642" customHeight="1" spans="1:23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</row>
    <row r="5643" customHeight="1" spans="1:23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</row>
    <row r="5644" customHeight="1" spans="1:23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</row>
    <row r="5645" customHeight="1" spans="1:23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</row>
    <row r="5646" customHeight="1" spans="1:23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</row>
    <row r="5647" customHeight="1" spans="1:23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</row>
    <row r="5648" customHeight="1" spans="1:23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</row>
    <row r="5649" customHeight="1" spans="1:23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</row>
    <row r="5650" customHeight="1" spans="1:23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</row>
    <row r="5651" customHeight="1" spans="1:23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</row>
    <row r="5652" customHeight="1" spans="1:23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</row>
    <row r="5653" customHeight="1" spans="1:23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</row>
    <row r="5654" customHeight="1" spans="1:23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</row>
    <row r="5655" customHeight="1" spans="1:23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</row>
    <row r="5656" customHeight="1" spans="1:23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</row>
    <row r="5657" customHeight="1" spans="1:23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</row>
    <row r="5658" customHeight="1" spans="1:23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</row>
    <row r="5659" customHeight="1" spans="1:23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</row>
    <row r="5660" customHeight="1" spans="1:23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</row>
    <row r="5661" customHeight="1" spans="1:23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</row>
    <row r="5662" customHeight="1" spans="1:23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</row>
    <row r="5663" customHeight="1" spans="1:23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</row>
    <row r="5664" customHeight="1" spans="1:23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</row>
    <row r="5665" customHeight="1" spans="1:23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</row>
    <row r="5666" customHeight="1" spans="1:23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</row>
    <row r="5667" customHeight="1" spans="1:23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</row>
    <row r="5668" customHeight="1" spans="1:23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</row>
    <row r="5669" customHeight="1" spans="1:23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</row>
    <row r="5670" customHeight="1" spans="1:23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</row>
    <row r="5671" customHeight="1" spans="1:23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</row>
    <row r="5672" customHeight="1" spans="1:23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</row>
    <row r="5673" customHeight="1" spans="1:23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</row>
    <row r="5674" customHeight="1" spans="1:23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</row>
    <row r="5675" customHeight="1" spans="1:23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</row>
    <row r="5676" customHeight="1" spans="1:23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</row>
    <row r="5677" customHeight="1" spans="1:23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</row>
    <row r="5678" customHeight="1" spans="1:23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</row>
    <row r="5679" customHeight="1" spans="1:23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</row>
    <row r="5680" customHeight="1" spans="1:23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</row>
    <row r="5681" customHeight="1" spans="1:23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</row>
    <row r="5682" customHeight="1" spans="1:23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</row>
    <row r="5683" customHeight="1" spans="1:23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</row>
    <row r="5684" customHeight="1" spans="1:23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</row>
    <row r="5685" customHeight="1" spans="1:23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</row>
    <row r="5686" customHeight="1" spans="1:23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</row>
    <row r="5687" customHeight="1" spans="1:23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</row>
    <row r="5688" customHeight="1" spans="1:23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</row>
    <row r="5689" customHeight="1" spans="1:23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</row>
    <row r="5690" customHeight="1" spans="1:23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</row>
    <row r="5691" customHeight="1" spans="1:23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</row>
    <row r="5692" customHeight="1" spans="1:23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</row>
    <row r="5693" customHeight="1" spans="1:23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</row>
    <row r="5694" customHeight="1" spans="1:23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</row>
    <row r="5695" customHeight="1" spans="1:23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</row>
    <row r="5696" customHeight="1" spans="1:23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</row>
    <row r="5697" customHeight="1" spans="1:23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</row>
    <row r="5698" customHeight="1" spans="1:23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</row>
    <row r="5699" customHeight="1" spans="1:23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</row>
    <row r="5700" customHeight="1" spans="1:23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</row>
    <row r="5701" customHeight="1" spans="1:23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</row>
    <row r="5702" customHeight="1" spans="1:23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</row>
    <row r="5703" customHeight="1" spans="1:23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</row>
    <row r="5704" customHeight="1" spans="1:23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</row>
    <row r="5705" customHeight="1" spans="1:23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</row>
    <row r="5706" customHeight="1" spans="1:23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</row>
    <row r="5707" customHeight="1" spans="1:23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</row>
    <row r="5708" customHeight="1" spans="1:23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</row>
    <row r="5709" customHeight="1" spans="1:23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</row>
    <row r="5710" customHeight="1" spans="1:23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</row>
    <row r="5711" customHeight="1" spans="1:23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</row>
    <row r="5712" customHeight="1" spans="1:23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</row>
    <row r="5713" customHeight="1" spans="1:23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</row>
    <row r="5714" customHeight="1" spans="1:23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</row>
    <row r="5715" customHeight="1" spans="1:23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</row>
    <row r="5716" customHeight="1" spans="1:23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</row>
    <row r="5717" customHeight="1" spans="1:23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</row>
    <row r="5718" customHeight="1" spans="1:23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</row>
    <row r="5719" customHeight="1" spans="1:23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</row>
    <row r="5720" customHeight="1" spans="1:23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</row>
    <row r="5721" customHeight="1" spans="1:23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</row>
    <row r="5722" customHeight="1" spans="1:23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</row>
    <row r="5723" customHeight="1" spans="1:23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</row>
    <row r="5724" customHeight="1" spans="1:23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</row>
    <row r="5725" customHeight="1" spans="1:23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</row>
    <row r="5726" customHeight="1" spans="1:23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</row>
    <row r="5727" customHeight="1" spans="1:23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</row>
    <row r="5728" customHeight="1" spans="1:23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</row>
    <row r="5729" customHeight="1" spans="1:23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</row>
    <row r="5730" customHeight="1" spans="1:23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</row>
    <row r="5731" customHeight="1" spans="1:23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</row>
    <row r="5732" customHeight="1" spans="1:23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</row>
    <row r="5733" customHeight="1" spans="1:23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</row>
    <row r="5734" customHeight="1" spans="1:23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</row>
    <row r="5735" customHeight="1" spans="1:23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</row>
    <row r="5736" customHeight="1" spans="1:23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</row>
    <row r="5737" customHeight="1" spans="1:23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</row>
    <row r="5738" customHeight="1" spans="1:23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</row>
    <row r="5739" customHeight="1" spans="1:23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</row>
    <row r="5740" customHeight="1" spans="1:23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</row>
    <row r="5741" customHeight="1" spans="1:23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</row>
    <row r="5742" customHeight="1" spans="1:23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</row>
    <row r="5743" customHeight="1" spans="1:23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</row>
    <row r="5744" customHeight="1" spans="1:23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</row>
    <row r="5745" customHeight="1" spans="1:23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</row>
    <row r="5746" customHeight="1" spans="1:23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</row>
    <row r="5747" customHeight="1" spans="1:23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</row>
    <row r="5748" customHeight="1" spans="1:23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</row>
    <row r="5749" customHeight="1" spans="1:23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</row>
    <row r="5750" customHeight="1" spans="1:23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</row>
    <row r="5751" customHeight="1" spans="1:23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</row>
    <row r="5752" customHeight="1" spans="1:23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</row>
    <row r="5753" customHeight="1" spans="1:23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</row>
    <row r="5754" customHeight="1" spans="1:23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</row>
    <row r="5755" customHeight="1" spans="1:23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</row>
    <row r="5756" customHeight="1" spans="1:23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</row>
    <row r="5757" customHeight="1" spans="1:23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</row>
    <row r="5758" customHeight="1" spans="1:23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</row>
    <row r="5759" customHeight="1" spans="1:23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</row>
    <row r="5760" customHeight="1" spans="1:23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</row>
    <row r="5761" customHeight="1" spans="1:23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</row>
    <row r="5762" customHeight="1" spans="1:23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</row>
    <row r="5763" customHeight="1" spans="1:23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</row>
    <row r="5764" customHeight="1" spans="1:23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</row>
    <row r="5765" customHeight="1" spans="1:23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</row>
    <row r="5766" customHeight="1" spans="1:23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</row>
    <row r="5767" customHeight="1" spans="1:23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</row>
    <row r="5768" customHeight="1" spans="1:23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</row>
    <row r="5769" customHeight="1" spans="1:23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</row>
    <row r="5770" customHeight="1" spans="1:23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</row>
    <row r="5771" customHeight="1" spans="1:23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</row>
    <row r="5772" customHeight="1" spans="1:23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</row>
    <row r="5773" customHeight="1" spans="1:23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</row>
    <row r="5774" customHeight="1" spans="1:23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</row>
    <row r="5775" customHeight="1" spans="1:23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</row>
    <row r="5776" customHeight="1" spans="1:23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</row>
    <row r="5777" customHeight="1" spans="1:23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</row>
    <row r="5778" customHeight="1" spans="1:23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</row>
    <row r="5779" customHeight="1" spans="1:23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</row>
    <row r="5780" customHeight="1" spans="1:23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</row>
    <row r="5781" customHeight="1" spans="1:23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</row>
    <row r="5782" customHeight="1" spans="1:23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</row>
    <row r="5783" customHeight="1" spans="1:23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</row>
    <row r="5784" customHeight="1" spans="1:23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</row>
    <row r="5785" customHeight="1" spans="1:23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</row>
    <row r="5786" customHeight="1" spans="1:23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</row>
    <row r="5787" customHeight="1" spans="1:23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</row>
    <row r="5788" customHeight="1" spans="1:23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</row>
    <row r="5789" customHeight="1" spans="1:23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</row>
    <row r="5790" customHeight="1" spans="1:23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</row>
    <row r="5791" customHeight="1" spans="1:23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</row>
    <row r="5792" customHeight="1" spans="1:23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</row>
    <row r="5793" customHeight="1" spans="1:23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</row>
    <row r="5794" customHeight="1" spans="1:23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</row>
    <row r="5795" customHeight="1" spans="1:23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</row>
    <row r="5796" customHeight="1" spans="1:23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</row>
    <row r="5797" customHeight="1" spans="1:23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</row>
    <row r="5798" customHeight="1" spans="1:23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</row>
    <row r="5799" customHeight="1" spans="1:23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</row>
    <row r="5800" customHeight="1" spans="1:23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</row>
    <row r="5801" customHeight="1" spans="1:23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</row>
    <row r="5802" customHeight="1" spans="1:23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</row>
    <row r="5803" customHeight="1" spans="1:23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</row>
    <row r="5804" customHeight="1" spans="1:23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</row>
    <row r="5805" customHeight="1" spans="1:23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</row>
    <row r="5806" customHeight="1" spans="1:23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</row>
    <row r="5807" customHeight="1" spans="1:23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</row>
    <row r="5808" customHeight="1" spans="1:23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</row>
    <row r="5809" customHeight="1" spans="1:23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</row>
    <row r="5810" customHeight="1" spans="1:23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</row>
    <row r="5811" customHeight="1" spans="1:23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</row>
    <row r="5812" customHeight="1" spans="1:23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</row>
    <row r="5813" customHeight="1" spans="1:23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</row>
    <row r="5814" customHeight="1" spans="1:23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</row>
    <row r="5815" customHeight="1" spans="1:23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</row>
    <row r="5816" customHeight="1" spans="1:23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</row>
    <row r="5817" customHeight="1" spans="1:23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</row>
    <row r="5818" customHeight="1" spans="1:23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</row>
    <row r="5819" customHeight="1" spans="1:23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</row>
    <row r="5820" customHeight="1" spans="1:23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</row>
    <row r="5821" customHeight="1" spans="1:23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</row>
    <row r="5822" customHeight="1" spans="1:23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</row>
    <row r="5823" customHeight="1" spans="1:23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</row>
    <row r="5824" customHeight="1" spans="1:23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</row>
    <row r="5825" customHeight="1" spans="1:23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</row>
    <row r="5826" customHeight="1" spans="1:23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</row>
    <row r="5827" customHeight="1" spans="1:23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</row>
    <row r="5828" customHeight="1" spans="1:23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</row>
    <row r="5829" customHeight="1" spans="1:23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</row>
    <row r="5830" customHeight="1" spans="1:23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</row>
    <row r="5831" customHeight="1" spans="1:23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</row>
    <row r="5832" customHeight="1" spans="1:23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</row>
    <row r="5833" customHeight="1" spans="1:23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</row>
    <row r="5834" customHeight="1" spans="1:23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</row>
    <row r="5835" customHeight="1" spans="1:23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</row>
    <row r="5836" customHeight="1" spans="1:23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</row>
    <row r="5837" customHeight="1" spans="1:23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</row>
    <row r="5838" customHeight="1" spans="1:23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</row>
    <row r="5839" customHeight="1" spans="1:23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</row>
    <row r="5840" customHeight="1" spans="1:23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</row>
    <row r="5841" customHeight="1" spans="1:23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</row>
    <row r="5842" customHeight="1" spans="1:23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</row>
    <row r="5843" customHeight="1" spans="1:23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</row>
    <row r="5844" customHeight="1" spans="1:23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</row>
    <row r="5845" customHeight="1" spans="1:23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</row>
    <row r="5846" customHeight="1" spans="1:23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</row>
    <row r="5847" customHeight="1" spans="1:23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</row>
    <row r="5848" customHeight="1" spans="1:23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</row>
    <row r="5849" customHeight="1" spans="1:23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</row>
    <row r="5850" customHeight="1" spans="1:23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</row>
    <row r="5851" customHeight="1" spans="1:23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</row>
    <row r="5852" customHeight="1" spans="1:23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</row>
    <row r="5853" customHeight="1" spans="1:23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</row>
    <row r="5854" customHeight="1" spans="1:23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</row>
    <row r="5855" customHeight="1" spans="1:23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</row>
    <row r="5856" customHeight="1" spans="1:23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</row>
    <row r="5857" customHeight="1" spans="1:23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</row>
    <row r="5858" customHeight="1" spans="1:23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</row>
    <row r="5859" customHeight="1" spans="1:23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</row>
    <row r="5860" customHeight="1" spans="1:23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</row>
    <row r="5861" customHeight="1" spans="1:23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</row>
    <row r="5862" customHeight="1" spans="1:23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</row>
    <row r="5863" customHeight="1" spans="1:23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</row>
    <row r="5864" customHeight="1" spans="1:23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</row>
    <row r="5865" customHeight="1" spans="1:23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</row>
    <row r="5866" customHeight="1" spans="1:23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</row>
    <row r="5867" customHeight="1" spans="1:23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</row>
    <row r="5868" customHeight="1" spans="1:23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</row>
    <row r="5869" customHeight="1" spans="1:23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</row>
    <row r="5870" customHeight="1" spans="1:23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</row>
    <row r="5871" customHeight="1" spans="1:23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</row>
    <row r="5872" customHeight="1" spans="1:23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</row>
    <row r="5873" customHeight="1" spans="1:23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</row>
    <row r="5874" customHeight="1" spans="1:23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</row>
    <row r="5875" customHeight="1" spans="1:23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</row>
    <row r="5876" customHeight="1" spans="1:23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</row>
    <row r="5877" customHeight="1" spans="1:23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</row>
    <row r="5878" customHeight="1" spans="1:23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</row>
    <row r="5879" customHeight="1" spans="1:23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</row>
    <row r="5880" customHeight="1" spans="1:23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</row>
    <row r="5881" customHeight="1" spans="1:23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</row>
    <row r="5882" customHeight="1" spans="1:23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</row>
    <row r="5883" customHeight="1" spans="1:23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</row>
    <row r="5884" customHeight="1" spans="1:23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</row>
    <row r="5885" customHeight="1" spans="1:23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</row>
    <row r="5886" customHeight="1" spans="1:23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</row>
    <row r="5887" customHeight="1" spans="1:23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</row>
    <row r="5888" customHeight="1" spans="1:23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</row>
    <row r="5889" customHeight="1" spans="1:23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</row>
    <row r="5890" customHeight="1" spans="1:23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</row>
    <row r="5891" customHeight="1" spans="1:23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</row>
    <row r="5892" customHeight="1" spans="1:23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</row>
    <row r="5893" customHeight="1" spans="1:23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</row>
    <row r="5894" customHeight="1" spans="1:23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</row>
    <row r="5895" customHeight="1" spans="1:23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</row>
    <row r="5896" customHeight="1" spans="1:23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</row>
    <row r="5897" customHeight="1" spans="1:23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</row>
    <row r="5898" customHeight="1" spans="1:23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</row>
    <row r="5899" customHeight="1" spans="1:23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</row>
    <row r="5900" customHeight="1" spans="1:23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</row>
    <row r="5901" customHeight="1" spans="1:23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</row>
    <row r="5902" customHeight="1" spans="1:23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</row>
    <row r="5903" customHeight="1" spans="1:23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</row>
    <row r="5904" customHeight="1" spans="1:23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</row>
    <row r="5905" customHeight="1" spans="1:23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</row>
    <row r="5906" customHeight="1" spans="1:23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</row>
    <row r="5907" customHeight="1" spans="1:23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</row>
    <row r="5908" customHeight="1" spans="1:23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</row>
    <row r="5909" customHeight="1" spans="1:23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</row>
    <row r="5910" customHeight="1" spans="1:23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</row>
    <row r="5911" customHeight="1" spans="1:23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</row>
    <row r="5912" customHeight="1" spans="1:23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</row>
    <row r="5913" customHeight="1" spans="1:23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</row>
    <row r="5914" customHeight="1" spans="1:23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</row>
    <row r="5915" customHeight="1" spans="1:23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</row>
    <row r="5916" customHeight="1" spans="1:23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</row>
    <row r="5917" customHeight="1" spans="1:23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</row>
    <row r="5918" customHeight="1" spans="1:23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</row>
    <row r="5919" customHeight="1" spans="1:23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</row>
    <row r="5920" customHeight="1" spans="1:23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</row>
    <row r="5921" customHeight="1" spans="1:23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</row>
    <row r="5922" customHeight="1" spans="1:23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</row>
    <row r="5923" customHeight="1" spans="1:23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</row>
    <row r="5924" customHeight="1" spans="1:23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</row>
    <row r="5925" customHeight="1" spans="1:23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</row>
    <row r="5926" customHeight="1" spans="1:23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</row>
    <row r="5927" customHeight="1" spans="1:23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</row>
    <row r="5928" customHeight="1" spans="1:23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</row>
    <row r="5929" customHeight="1" spans="1:23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</row>
    <row r="5930" customHeight="1" spans="1:23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</row>
    <row r="5931" customHeight="1" spans="1:23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</row>
    <row r="5932" customHeight="1" spans="1:23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</row>
    <row r="5933" customHeight="1" spans="1:23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</row>
    <row r="5934" customHeight="1" spans="1:23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</row>
    <row r="5935" customHeight="1" spans="1:23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</row>
    <row r="5936" customHeight="1" spans="1:23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</row>
    <row r="5937" customHeight="1" spans="1:23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</row>
    <row r="5938" customHeight="1" spans="1:23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</row>
    <row r="5939" customHeight="1" spans="1:23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</row>
    <row r="5940" customHeight="1" spans="1:23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</row>
    <row r="5941" customHeight="1" spans="1:23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</row>
    <row r="5942" customHeight="1" spans="1:23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</row>
    <row r="5943" customHeight="1" spans="1:23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</row>
    <row r="5944" customHeight="1" spans="1:23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customHeight="1" spans="1:23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customHeight="1" spans="1:23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customHeight="1" spans="1:23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customHeight="1" spans="1:23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customHeight="1" spans="1:23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customHeight="1" spans="1:23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customHeight="1" spans="1:23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customHeight="1" spans="1:23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customHeight="1" spans="1:23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customHeight="1" spans="1:23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customHeight="1" spans="1:23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customHeight="1" spans="1:23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customHeight="1" spans="1:23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customHeight="1" spans="1:23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customHeight="1" spans="1:23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customHeight="1" spans="1:23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customHeight="1" spans="1:23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customHeight="1" spans="1:23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customHeight="1" spans="1:23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customHeight="1" spans="1:23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customHeight="1" spans="1:23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customHeight="1" spans="1:23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customHeight="1" spans="1:23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customHeight="1" spans="1:23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customHeight="1" spans="1:23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customHeight="1" spans="1:23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customHeight="1" spans="1:23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customHeight="1" spans="1:23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customHeight="1" spans="1:23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customHeight="1" spans="1:23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customHeight="1" spans="1:23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customHeight="1" spans="1:23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customHeight="1" spans="1:23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customHeight="1" spans="1:23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customHeight="1" spans="1:23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customHeight="1" spans="1:23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customHeight="1" spans="1:23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customHeight="1" spans="1:23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customHeight="1" spans="1:23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customHeight="1" spans="1:23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customHeight="1" spans="1:23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customHeight="1" spans="1:23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customHeight="1" spans="1:23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customHeight="1" spans="1:23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customHeight="1" spans="1:23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customHeight="1" spans="1:23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customHeight="1" spans="1:23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customHeight="1" spans="1:23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customHeight="1" spans="1:23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customHeight="1" spans="1:23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customHeight="1" spans="1:23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customHeight="1" spans="1:23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customHeight="1" spans="1:23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customHeight="1" spans="1:23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customHeight="1" spans="1:23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customHeight="1" spans="1:23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customHeight="1" spans="1:23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customHeight="1" spans="1:23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customHeight="1" spans="1:23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customHeight="1" spans="1:23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customHeight="1" spans="1:23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customHeight="1" spans="1:23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customHeight="1" spans="1:23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customHeight="1" spans="1:23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customHeight="1" spans="1:23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customHeight="1" spans="1:23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customHeight="1" spans="1:23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customHeight="1" spans="1:23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customHeight="1" spans="1:23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customHeight="1" spans="1:23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customHeight="1" spans="1:23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customHeight="1" spans="1:23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customHeight="1" spans="1:23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customHeight="1" spans="1:23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customHeight="1" spans="1:23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customHeight="1" spans="1:23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customHeight="1" spans="1:23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customHeight="1" spans="1:23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customHeight="1" spans="1:23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customHeight="1" spans="1:23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customHeight="1" spans="1:23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customHeight="1" spans="1:23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customHeight="1" spans="1:23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customHeight="1" spans="1:23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customHeight="1" spans="1:23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customHeight="1" spans="1:23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customHeight="1" spans="1:23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customHeight="1" spans="1:23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customHeight="1" spans="1:23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customHeight="1" spans="1:23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customHeight="1" spans="1:23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customHeight="1" spans="1:23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customHeight="1" spans="1:23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customHeight="1" spans="1:23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customHeight="1" spans="1:23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customHeight="1" spans="1:23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customHeight="1" spans="1:23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customHeight="1" spans="1:23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customHeight="1" spans="1:23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customHeight="1" spans="1:23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customHeight="1" spans="1:23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customHeight="1" spans="1:23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customHeight="1" spans="1:23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customHeight="1" spans="1:23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customHeight="1" spans="1:23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customHeight="1" spans="1:23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customHeight="1" spans="1:23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customHeight="1" spans="1:23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customHeight="1" spans="1:23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customHeight="1" spans="1:23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customHeight="1" spans="1:23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customHeight="1" spans="1:23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customHeight="1" spans="1:23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customHeight="1" spans="1:23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customHeight="1" spans="1:23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customHeight="1" spans="1:23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customHeight="1" spans="1:23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customHeight="1" spans="1:23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customHeight="1" spans="1:23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customHeight="1" spans="1:23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customHeight="1" spans="1:23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customHeight="1" spans="1:23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customHeight="1" spans="1:23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customHeight="1" spans="1:23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customHeight="1" spans="1:23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customHeight="1" spans="1:23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customHeight="1" spans="1:23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customHeight="1" spans="1:23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customHeight="1" spans="1:23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customHeight="1" spans="1:23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customHeight="1" spans="1:23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customHeight="1" spans="1:23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customHeight="1" spans="1:23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customHeight="1" spans="1:23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customHeight="1" spans="1:23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customHeight="1" spans="1:23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customHeight="1" spans="1:23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customHeight="1" spans="1:23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customHeight="1" spans="1:23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customHeight="1" spans="1:23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customHeight="1" spans="1:23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customHeight="1" spans="1:23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customHeight="1" spans="1:23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customHeight="1" spans="1:23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customHeight="1" spans="1:23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customHeight="1" spans="1:23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customHeight="1" spans="1:23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customHeight="1" spans="1:23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customHeight="1" spans="1:23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customHeight="1" spans="1:23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customHeight="1" spans="1:23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customHeight="1" spans="1:23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customHeight="1" spans="1:23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customHeight="1" spans="1:23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customHeight="1" spans="1:23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customHeight="1" spans="1:23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customHeight="1" spans="1:23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customHeight="1" spans="1:23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customHeight="1" spans="1:23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customHeight="1" spans="1:23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customHeight="1" spans="1:23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customHeight="1" spans="1:23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customHeight="1" spans="1:23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customHeight="1" spans="1:23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customHeight="1" spans="1:23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customHeight="1" spans="1:23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customHeight="1" spans="1:23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customHeight="1" spans="1:23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customHeight="1" spans="1:23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customHeight="1" spans="1:23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customHeight="1" spans="1:23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customHeight="1" spans="1:23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customHeight="1" spans="1:23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customHeight="1" spans="1:23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customHeight="1" spans="1:23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customHeight="1" spans="1:23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customHeight="1" spans="1:23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customHeight="1" spans="1:23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customHeight="1" spans="1:23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customHeight="1" spans="1:23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customHeight="1" spans="1:23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customHeight="1" spans="1:23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customHeight="1" spans="1:23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customHeight="1" spans="1:23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customHeight="1" spans="1:23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customHeight="1" spans="1:23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customHeight="1" spans="1:23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customHeight="1" spans="1:23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customHeight="1" spans="1:23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customHeight="1" spans="1:23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customHeight="1" spans="1:23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customHeight="1" spans="1:23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customHeight="1" spans="1:23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customHeight="1" spans="1:23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customHeight="1" spans="1:23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customHeight="1" spans="1:23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customHeight="1" spans="1:23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customHeight="1" spans="1:23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customHeight="1" spans="1:23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customHeight="1" spans="1:23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customHeight="1" spans="1:23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customHeight="1" spans="1:23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customHeight="1" spans="1:23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customHeight="1" spans="1:23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customHeight="1" spans="1:23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customHeight="1" spans="1:23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customHeight="1" spans="1:23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customHeight="1" spans="1:23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customHeight="1" spans="1:23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customHeight="1" spans="1:23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customHeight="1" spans="1:23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customHeight="1" spans="1:23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customHeight="1" spans="1:23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customHeight="1" spans="1:23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customHeight="1" spans="1:23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customHeight="1" spans="1:23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customHeight="1" spans="1:23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customHeight="1" spans="1:23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customHeight="1" spans="1:23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customHeight="1" spans="1:23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customHeight="1" spans="1:23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customHeight="1" spans="1:23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customHeight="1" spans="1:23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customHeight="1" spans="1:23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customHeight="1" spans="1:23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customHeight="1" spans="1:23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customHeight="1" spans="1:23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customHeight="1" spans="1:23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customHeight="1" spans="1:23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customHeight="1" spans="1:23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customHeight="1" spans="1:23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customHeight="1" spans="1:23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customHeight="1" spans="1:23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customHeight="1" spans="1:23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customHeight="1" spans="1:23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customHeight="1" spans="1:23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customHeight="1" spans="1:23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customHeight="1" spans="1:23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customHeight="1" spans="1:23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customHeight="1" spans="1:23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customHeight="1" spans="1:23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customHeight="1" spans="1:23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customHeight="1" spans="1:23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customHeight="1" spans="1:23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customHeight="1" spans="1:23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customHeight="1" spans="1:23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customHeight="1" spans="1:23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customHeight="1" spans="1:23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customHeight="1" spans="1:23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customHeight="1" spans="1:23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customHeight="1" spans="1:23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customHeight="1" spans="1:23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customHeight="1" spans="1:23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customHeight="1" spans="1:23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customHeight="1" spans="1:23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customHeight="1" spans="1:23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customHeight="1" spans="1:23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customHeight="1" spans="1:23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customHeight="1" spans="1:23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customHeight="1" spans="1:23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customHeight="1" spans="1:23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customHeight="1" spans="1:23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customHeight="1" spans="1:23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customHeight="1" spans="1:23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customHeight="1" spans="1:23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customHeight="1" spans="1:23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customHeight="1" spans="1:23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customHeight="1" spans="1:23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customHeight="1" spans="1:23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customHeight="1" spans="1:23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customHeight="1" spans="1:23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customHeight="1" spans="1:23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customHeight="1" spans="1:23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customHeight="1" spans="1:23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customHeight="1" spans="1:23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customHeight="1" spans="1:23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customHeight="1" spans="1:23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customHeight="1" spans="1:23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customHeight="1" spans="1:23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customHeight="1" spans="1:23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customHeight="1" spans="1:23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customHeight="1" spans="1:23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customHeight="1" spans="1:23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customHeight="1" spans="1:23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customHeight="1" spans="1:23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customHeight="1" spans="1:23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customHeight="1" spans="1:23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customHeight="1" spans="1:23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customHeight="1" spans="1:23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customHeight="1" spans="1:23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customHeight="1" spans="1:23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customHeight="1" spans="1:23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customHeight="1" spans="1:23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customHeight="1" spans="1:23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customHeight="1" spans="1:23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customHeight="1" spans="1:23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customHeight="1" spans="1:23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customHeight="1" spans="1:23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customHeight="1" spans="1:23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customHeight="1" spans="1:23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customHeight="1" spans="1:23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customHeight="1" spans="1:23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customHeight="1" spans="1:23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customHeight="1" spans="1:23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customHeight="1" spans="1:23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customHeight="1" spans="1:23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customHeight="1" spans="1:23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customHeight="1" spans="1:23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customHeight="1" spans="1:23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customHeight="1" spans="1:23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customHeight="1" spans="1:23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customHeight="1" spans="1:23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customHeight="1" spans="1:23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customHeight="1" spans="1:23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customHeight="1" spans="1:23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customHeight="1" spans="1:23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customHeight="1" spans="1:23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customHeight="1" spans="1:23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customHeight="1" spans="1:23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customHeight="1" spans="1:23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customHeight="1" spans="1:23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customHeight="1" spans="1:23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customHeight="1" spans="1:23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customHeight="1" spans="1:23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customHeight="1" spans="1:23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customHeight="1" spans="1:23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customHeight="1" spans="1:23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customHeight="1" spans="1:23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customHeight="1" spans="1:23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customHeight="1" spans="1:23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customHeight="1" spans="1:23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customHeight="1" spans="1:23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customHeight="1" spans="1:23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customHeight="1" spans="1:23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customHeight="1" spans="1:23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customHeight="1" spans="1:23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customHeight="1" spans="1:23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customHeight="1" spans="1:23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customHeight="1" spans="1:23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customHeight="1" spans="1:23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customHeight="1" spans="1:23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customHeight="1" spans="1:23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customHeight="1" spans="1:23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customHeight="1" spans="1:23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customHeight="1" spans="1:23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customHeight="1" spans="1:23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customHeight="1" spans="1:23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customHeight="1" spans="1:23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customHeight="1" spans="1:23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customHeight="1" spans="1:23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customHeight="1" spans="1:23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customHeight="1" spans="1:23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customHeight="1" spans="1:23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customHeight="1" spans="1:23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customHeight="1" spans="1:23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customHeight="1" spans="1:23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customHeight="1" spans="1:23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customHeight="1" spans="1:23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customHeight="1" spans="1:23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customHeight="1" spans="1:23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customHeight="1" spans="1:23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customHeight="1" spans="1:23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customHeight="1" spans="1:23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customHeight="1" spans="1:23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customHeight="1" spans="1:23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customHeight="1" spans="1:23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customHeight="1" spans="1:23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customHeight="1" spans="1:23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customHeight="1" spans="1:23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customHeight="1" spans="1:23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customHeight="1" spans="1:23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customHeight="1" spans="1:23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customHeight="1" spans="1:23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customHeight="1" spans="1:23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customHeight="1" spans="1:23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customHeight="1" spans="1:23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customHeight="1" spans="1:23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customHeight="1" spans="1:23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customHeight="1" spans="1:23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customHeight="1" spans="1:23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customHeight="1" spans="1:23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customHeight="1" spans="1:23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customHeight="1" spans="1:23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customHeight="1" spans="1:23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customHeight="1" spans="1:23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customHeight="1" spans="1:23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customHeight="1" spans="1:23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customHeight="1" spans="1:23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customHeight="1" spans="1:23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customHeight="1" spans="1:23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customHeight="1" spans="1:23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customHeight="1" spans="1:23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customHeight="1" spans="1:23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customHeight="1" spans="1:23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customHeight="1" spans="1:23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customHeight="1" spans="1:23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customHeight="1" spans="1:23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customHeight="1" spans="1:23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customHeight="1" spans="1:23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customHeight="1" spans="1:23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customHeight="1" spans="1:23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customHeight="1" spans="1:23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customHeight="1" spans="1:23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customHeight="1" spans="1:23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customHeight="1" spans="1:23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customHeight="1" spans="1:23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customHeight="1" spans="1:23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customHeight="1" spans="1:23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customHeight="1" spans="1:23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customHeight="1" spans="1:23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customHeight="1" spans="1:23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customHeight="1" spans="1:23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customHeight="1" spans="1:23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customHeight="1" spans="1:23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customHeight="1" spans="1:23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customHeight="1" spans="1:23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customHeight="1" spans="1:23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customHeight="1" spans="1:23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customHeight="1" spans="1:23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customHeight="1" spans="1:23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customHeight="1" spans="1:23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customHeight="1" spans="1:23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customHeight="1" spans="1:23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customHeight="1" spans="1:23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customHeight="1" spans="1:23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customHeight="1" spans="1:23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customHeight="1" spans="1:23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customHeight="1" spans="1:23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customHeight="1" spans="1:23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customHeight="1" spans="1:23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customHeight="1" spans="1:23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customHeight="1" spans="1:23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customHeight="1" spans="1:23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customHeight="1" spans="1:23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customHeight="1" spans="1:23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customHeight="1" spans="1:23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customHeight="1" spans="1:23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customHeight="1" spans="1:23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customHeight="1" spans="1:23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customHeight="1" spans="1:23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customHeight="1" spans="1:23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customHeight="1" spans="1:23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customHeight="1" spans="1:23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customHeight="1" spans="1:23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customHeight="1" spans="1:23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customHeight="1" spans="1:23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customHeight="1" spans="1:23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customHeight="1" spans="1:23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customHeight="1" spans="1:23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customHeight="1" spans="1:23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customHeight="1" spans="1:23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customHeight="1" spans="1:23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customHeight="1" spans="1:23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customHeight="1" spans="1:23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customHeight="1" spans="1:23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customHeight="1" spans="1:23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customHeight="1" spans="1:23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customHeight="1" spans="1:23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customHeight="1" spans="1:23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customHeight="1" spans="1:23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customHeight="1" spans="1:23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customHeight="1" spans="1:23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customHeight="1" spans="1:23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customHeight="1" spans="1:23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customHeight="1" spans="1:23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customHeight="1" spans="1:23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customHeight="1" spans="1:23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customHeight="1" spans="1:23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customHeight="1" spans="1:23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customHeight="1" spans="1:23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customHeight="1" spans="1:23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customHeight="1" spans="1:23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customHeight="1" spans="1:23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customHeight="1" spans="1:23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customHeight="1" spans="1:23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customHeight="1" spans="1:23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customHeight="1" spans="1:23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customHeight="1" spans="1:23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customHeight="1" spans="1:23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customHeight="1" spans="1:23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customHeight="1" spans="1:23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customHeight="1" spans="1:23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customHeight="1" spans="1:23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customHeight="1" spans="1:23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customHeight="1" spans="1:23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customHeight="1" spans="1:23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customHeight="1" spans="1:23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customHeight="1" spans="1:23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customHeight="1" spans="1:23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customHeight="1" spans="1:23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customHeight="1" spans="1:23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customHeight="1" spans="1:23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customHeight="1" spans="1:23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customHeight="1" spans="1:23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customHeight="1" spans="1:23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customHeight="1" spans="1:23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customHeight="1" spans="1:23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customHeight="1" spans="1:23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customHeight="1" spans="1:23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customHeight="1" spans="1:23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customHeight="1" spans="1:23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customHeight="1" spans="1:23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customHeight="1" spans="1:23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customHeight="1" spans="1:23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customHeight="1" spans="1:23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customHeight="1" spans="1:23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customHeight="1" spans="1:23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customHeight="1" spans="1:23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customHeight="1" spans="1:23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customHeight="1" spans="1:23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customHeight="1" spans="1:23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customHeight="1" spans="1:23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customHeight="1" spans="1:23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customHeight="1" spans="1:23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customHeight="1" spans="1:23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customHeight="1" spans="1:23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customHeight="1" spans="1:23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customHeight="1" spans="1:23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customHeight="1" spans="1:23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customHeight="1" spans="1:23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customHeight="1" spans="1:23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customHeight="1" spans="1:23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customHeight="1" spans="1:23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customHeight="1" spans="1:23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customHeight="1" spans="1:23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customHeight="1" spans="1:23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customHeight="1" spans="1:23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customHeight="1" spans="1:23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customHeight="1" spans="1:23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customHeight="1" spans="1:23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customHeight="1" spans="1:23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customHeight="1" spans="1:23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customHeight="1" spans="1:23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customHeight="1" spans="1:23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customHeight="1" spans="1:23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customHeight="1" spans="1:23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customHeight="1" spans="1:23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customHeight="1" spans="1:23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customHeight="1" spans="1:23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customHeight="1" spans="1:23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customHeight="1" spans="1:23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customHeight="1" spans="1:23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customHeight="1" spans="1:23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customHeight="1" spans="1:23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customHeight="1" spans="1:23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customHeight="1" spans="1:23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customHeight="1" spans="1:23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customHeight="1" spans="1:23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customHeight="1" spans="1:23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customHeight="1" spans="1:23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customHeight="1" spans="1:23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customHeight="1" spans="1:23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customHeight="1" spans="1:23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customHeight="1" spans="1:23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customHeight="1" spans="1:23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customHeight="1" spans="1:23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customHeight="1" spans="1:23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customHeight="1" spans="1:23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customHeight="1" spans="1:23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customHeight="1" spans="1:23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customHeight="1" spans="1:23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customHeight="1" spans="1:23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customHeight="1" spans="1:23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customHeight="1" spans="1:23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customHeight="1" spans="1:23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customHeight="1" spans="1:23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customHeight="1" spans="1:23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customHeight="1" spans="1:23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customHeight="1" spans="1:23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customHeight="1" spans="1:23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customHeight="1" spans="1:23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customHeight="1" spans="1:23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customHeight="1" spans="1:23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customHeight="1" spans="1:23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customHeight="1" spans="1:23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customHeight="1" spans="1:23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customHeight="1" spans="1:23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customHeight="1" spans="1:23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customHeight="1" spans="1:23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customHeight="1" spans="1:23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customHeight="1" spans="1:23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customHeight="1" spans="1:23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customHeight="1" spans="1:23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customHeight="1" spans="1:23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customHeight="1" spans="1:23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customHeight="1" spans="1:23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customHeight="1" spans="1:23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customHeight="1" spans="1:23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customHeight="1" spans="1:23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customHeight="1" spans="1:23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customHeight="1" spans="1:23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customHeight="1" spans="1:23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customHeight="1" spans="1:23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customHeight="1" spans="1:23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customHeight="1" spans="1:23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customHeight="1" spans="1:23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customHeight="1" spans="1:23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customHeight="1" spans="1:23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customHeight="1" spans="1:23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customHeight="1" spans="1:23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customHeight="1" spans="1:23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customHeight="1" spans="1:23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customHeight="1" spans="1:23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customHeight="1" spans="1:23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customHeight="1" spans="1:23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customHeight="1" spans="1:23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customHeight="1" spans="1:23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customHeight="1" spans="1:23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customHeight="1" spans="1:23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customHeight="1" spans="1:23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customHeight="1" spans="1:23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customHeight="1" spans="1:23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customHeight="1" spans="1:23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customHeight="1" spans="1:23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customHeight="1" spans="1:23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customHeight="1" spans="1:23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customHeight="1" spans="1:23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customHeight="1" spans="1:23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customHeight="1" spans="1:23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customHeight="1" spans="1:23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customHeight="1" spans="1:23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customHeight="1" spans="1:23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customHeight="1" spans="1:23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customHeight="1" spans="1:23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customHeight="1" spans="1:23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customHeight="1" spans="1:23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customHeight="1" spans="1:23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customHeight="1" spans="1:23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customHeight="1" spans="1:23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customHeight="1" spans="1:23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customHeight="1" spans="1:23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customHeight="1" spans="1:23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customHeight="1" spans="1:23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customHeight="1" spans="1:23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customHeight="1" spans="1:23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customHeight="1" spans="1:23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customHeight="1" spans="1:23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customHeight="1" spans="1:23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customHeight="1" spans="1:23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customHeight="1" spans="1:23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customHeight="1" spans="1:23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customHeight="1" spans="1:23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customHeight="1" spans="1:23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customHeight="1" spans="1:23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customHeight="1" spans="1:23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customHeight="1" spans="1:23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customHeight="1" spans="1:23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customHeight="1" spans="1:23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customHeight="1" spans="1:23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customHeight="1" spans="1:23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customHeight="1" spans="1:23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customHeight="1" spans="1:23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customHeight="1" spans="1:23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  <row r="6598" customHeight="1" spans="1:23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</row>
    <row r="6599" customHeight="1" spans="1:23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</row>
    <row r="6600" customHeight="1" spans="1:23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</row>
    <row r="6601" customHeight="1" spans="1:23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</row>
    <row r="6602" customHeight="1" spans="1:23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</row>
    <row r="6603" customHeight="1" spans="1:23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</row>
    <row r="6604" customHeight="1" spans="1:23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  <c r="V6604"/>
      <c r="W6604"/>
    </row>
    <row r="6605" customHeight="1" spans="1:23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  <c r="V6605"/>
      <c r="W6605"/>
    </row>
    <row r="6606" customHeight="1" spans="1:23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  <c r="V6606"/>
      <c r="W6606"/>
    </row>
    <row r="6607" customHeight="1" spans="1:23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  <c r="V6607"/>
      <c r="W6607"/>
    </row>
    <row r="6608" customHeight="1" spans="1:23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  <c r="V6608"/>
      <c r="W6608"/>
    </row>
    <row r="6609" customHeight="1" spans="1:23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  <c r="V6609"/>
      <c r="W6609"/>
    </row>
    <row r="6610" customHeight="1" spans="1:23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  <c r="V6610"/>
      <c r="W6610"/>
    </row>
    <row r="6611" customHeight="1" spans="1:23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  <c r="V6611"/>
      <c r="W6611"/>
    </row>
    <row r="6612" customHeight="1" spans="1:23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  <c r="V6612"/>
      <c r="W6612"/>
    </row>
    <row r="6613" customHeight="1" spans="1:23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  <c r="V6613"/>
      <c r="W6613"/>
    </row>
    <row r="6614" customHeight="1" spans="1:23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  <c r="V6614"/>
      <c r="W6614"/>
    </row>
    <row r="6615" customHeight="1" spans="1:23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  <c r="V6615"/>
      <c r="W6615"/>
    </row>
    <row r="6616" customHeight="1" spans="1:23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  <c r="V6616"/>
      <c r="W6616"/>
    </row>
    <row r="6617" customHeight="1" spans="1:23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  <c r="V6617"/>
      <c r="W6617"/>
    </row>
    <row r="6618" customHeight="1" spans="1:23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  <c r="V6618"/>
      <c r="W6618"/>
    </row>
    <row r="6619" customHeight="1" spans="1:23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  <c r="V6619"/>
      <c r="W6619"/>
    </row>
    <row r="6620" customHeight="1" spans="1:23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  <c r="V6620"/>
      <c r="W6620"/>
    </row>
    <row r="6621" customHeight="1" spans="1:23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  <c r="V6621"/>
      <c r="W6621"/>
    </row>
    <row r="6622" customHeight="1" spans="1:23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  <c r="V6622"/>
      <c r="W6622"/>
    </row>
    <row r="6623" customHeight="1" spans="1:23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  <c r="V6623"/>
      <c r="W6623"/>
    </row>
    <row r="6624" customHeight="1" spans="1:23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  <c r="V6624"/>
      <c r="W6624"/>
    </row>
    <row r="6625" customHeight="1" spans="1:23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  <c r="V6625"/>
      <c r="W6625"/>
    </row>
    <row r="6626" customHeight="1" spans="1:23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  <c r="V6626"/>
      <c r="W6626"/>
    </row>
    <row r="6627" customHeight="1" spans="1:23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</row>
    <row r="6628" customHeight="1" spans="1:23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</row>
    <row r="6629" customHeight="1" spans="1:23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</row>
    <row r="6630" customHeight="1" spans="1:23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</row>
    <row r="6631" customHeight="1" spans="1:23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</row>
    <row r="6632" customHeight="1" spans="1:23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</row>
    <row r="6633" customHeight="1" spans="1:23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</row>
    <row r="6634" customHeight="1" spans="1:23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  <c r="V6634"/>
      <c r="W6634"/>
    </row>
    <row r="6635" customHeight="1" spans="1:23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  <c r="V6635"/>
      <c r="W6635"/>
    </row>
    <row r="6636" customHeight="1" spans="1:23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  <c r="V6636"/>
      <c r="W6636"/>
    </row>
    <row r="6637" customHeight="1" spans="1:23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  <c r="V6637"/>
      <c r="W6637"/>
    </row>
    <row r="6638" customHeight="1" spans="1:23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</row>
    <row r="6639" customHeight="1" spans="1:23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</row>
    <row r="6640" customHeight="1" spans="1:23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  <c r="V6640"/>
      <c r="W6640"/>
    </row>
    <row r="6641" customHeight="1" spans="1:23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  <c r="V6641"/>
      <c r="W6641"/>
    </row>
    <row r="6642" customHeight="1" spans="1:23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  <c r="V6642"/>
      <c r="W6642"/>
    </row>
    <row r="6643" customHeight="1" spans="1:23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  <c r="V6643"/>
      <c r="W6643"/>
    </row>
    <row r="6644" customHeight="1" spans="1:23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</row>
    <row r="6645" customHeight="1" spans="1:23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  <c r="V6645"/>
      <c r="W6645"/>
    </row>
    <row r="6646" customHeight="1" spans="1:23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  <c r="V6646"/>
      <c r="W6646"/>
    </row>
    <row r="6647" customHeight="1" spans="1:23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  <c r="V6647"/>
      <c r="W6647"/>
    </row>
    <row r="6648" customHeight="1" spans="1:23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  <c r="V6648"/>
      <c r="W6648"/>
    </row>
    <row r="6649" customHeight="1" spans="1:23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</row>
    <row r="6650" customHeight="1" spans="1:23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</row>
    <row r="6651" customHeight="1" spans="1:23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</row>
    <row r="6652" customHeight="1" spans="1:23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</row>
    <row r="6653" customHeight="1" spans="1:23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</row>
    <row r="6654" customHeight="1" spans="1:23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  <c r="V6654"/>
      <c r="W6654"/>
    </row>
    <row r="6655" customHeight="1" spans="1:23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  <c r="V6655"/>
      <c r="W6655"/>
    </row>
    <row r="6656" customHeight="1" spans="1:23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  <c r="V6656"/>
      <c r="W6656"/>
    </row>
    <row r="6657" customHeight="1" spans="1:23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  <c r="V6657"/>
      <c r="W6657"/>
    </row>
    <row r="6658" customHeight="1" spans="1:23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</row>
    <row r="6659" customHeight="1" spans="1:23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  <c r="V6659"/>
      <c r="W6659"/>
    </row>
    <row r="6660" customHeight="1" spans="1:23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  <c r="V6660"/>
      <c r="W6660"/>
    </row>
    <row r="6661" customHeight="1" spans="1:23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  <c r="V6661"/>
      <c r="W6661"/>
    </row>
    <row r="6662" customHeight="1" spans="1:23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  <c r="V6662"/>
      <c r="W6662"/>
    </row>
    <row r="6663" customHeight="1" spans="1:23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</row>
    <row r="6664" customHeight="1" spans="1:23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</row>
    <row r="6665" customHeight="1" spans="1:23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</row>
    <row r="6666" customHeight="1" spans="1:23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</row>
    <row r="6667" customHeight="1" spans="1:23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</row>
    <row r="6668" customHeight="1" spans="1:23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  <c r="V6668"/>
      <c r="W6668"/>
    </row>
    <row r="6669" customHeight="1" spans="1:23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  <c r="V6669"/>
      <c r="W6669"/>
    </row>
    <row r="6670" customHeight="1" spans="1:23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  <c r="V6670"/>
      <c r="W6670"/>
    </row>
    <row r="6671" customHeight="1" spans="1:23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  <c r="V6671"/>
      <c r="W6671"/>
    </row>
    <row r="6672" customHeight="1" spans="1:23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  <c r="V6672"/>
      <c r="W6672"/>
    </row>
    <row r="6673" customHeight="1" spans="1:23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  <c r="V6673"/>
      <c r="W6673"/>
    </row>
    <row r="6674" customHeight="1" spans="1:23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  <c r="V6674"/>
      <c r="W6674"/>
    </row>
    <row r="6675" customHeight="1" spans="1:23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  <c r="V6675"/>
      <c r="W6675"/>
    </row>
    <row r="6676" customHeight="1" spans="1:23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  <c r="V6676"/>
      <c r="W6676"/>
    </row>
    <row r="6677" customHeight="1" spans="1:23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  <c r="V6677"/>
      <c r="W6677"/>
    </row>
    <row r="6678" customHeight="1" spans="1:23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  <c r="V6678"/>
      <c r="W6678"/>
    </row>
    <row r="6679" customHeight="1" spans="1:23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  <c r="V6679"/>
      <c r="W6679"/>
    </row>
    <row r="6680" customHeight="1" spans="1:23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  <c r="V6680"/>
      <c r="W6680"/>
    </row>
    <row r="6681" customHeight="1" spans="1:23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  <c r="V6681"/>
      <c r="W6681"/>
    </row>
    <row r="6682" customHeight="1" spans="1:23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  <c r="V6682"/>
      <c r="W6682"/>
    </row>
    <row r="6683" customHeight="1" spans="1:23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  <c r="V6683"/>
      <c r="W6683"/>
    </row>
    <row r="6684" customHeight="1" spans="1:23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</row>
    <row r="6685" customHeight="1" spans="1:23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</row>
    <row r="6686" customHeight="1" spans="1:23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</row>
    <row r="6687" customHeight="1" spans="1:23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</row>
    <row r="6688" customHeight="1" spans="1:23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</row>
    <row r="6689" customHeight="1" spans="1:23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  <c r="V6689"/>
      <c r="W6689"/>
    </row>
    <row r="6690" customHeight="1" spans="1:23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  <c r="V6690"/>
      <c r="W6690"/>
    </row>
    <row r="6691" customHeight="1" spans="1:23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  <c r="V6691"/>
      <c r="W6691"/>
    </row>
    <row r="6692" customHeight="1" spans="1:23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  <c r="V6692"/>
      <c r="W6692"/>
    </row>
    <row r="6693" customHeight="1" spans="1:23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</row>
    <row r="6694" customHeight="1" spans="1:23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</row>
    <row r="6695" customHeight="1" spans="1:23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  <c r="V6695"/>
      <c r="W6695"/>
    </row>
    <row r="6696" customHeight="1" spans="1:23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  <c r="V6696"/>
      <c r="W6696"/>
    </row>
    <row r="6697" customHeight="1" spans="1:23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  <c r="V6697"/>
      <c r="W6697"/>
    </row>
    <row r="6698" customHeight="1" spans="1:23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  <c r="V6698"/>
      <c r="W6698"/>
    </row>
    <row r="6699" customHeight="1" spans="1:23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  <c r="V6699"/>
      <c r="W6699"/>
    </row>
    <row r="6700" customHeight="1" spans="1:23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  <c r="V6700"/>
      <c r="W6700"/>
    </row>
    <row r="6701" customHeight="1" spans="1:23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  <c r="V6701"/>
      <c r="W6701"/>
    </row>
    <row r="6702" customHeight="1" spans="1:23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  <c r="V6702"/>
      <c r="W6702"/>
    </row>
    <row r="6703" customHeight="1" spans="1:23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  <c r="V6703"/>
      <c r="W6703"/>
    </row>
    <row r="6704" customHeight="1" spans="1:23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  <c r="V6704"/>
      <c r="W6704"/>
    </row>
    <row r="6705" customHeight="1" spans="1:23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  <c r="V6705"/>
      <c r="W6705"/>
    </row>
    <row r="6706" customHeight="1" spans="1:23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  <c r="V6706"/>
      <c r="W6706"/>
    </row>
    <row r="6707" customHeight="1" spans="1:23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  <c r="V6707"/>
      <c r="W6707"/>
    </row>
    <row r="6708" customHeight="1" spans="1:23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  <c r="V6708"/>
      <c r="W6708"/>
    </row>
    <row r="6709" customHeight="1" spans="1:23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  <c r="V6709"/>
      <c r="W6709"/>
    </row>
    <row r="6710" customHeight="1" spans="1:23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  <c r="V6710"/>
      <c r="W6710"/>
    </row>
    <row r="6711" customHeight="1" spans="1:23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  <c r="V6711"/>
      <c r="W6711"/>
    </row>
    <row r="6712" customHeight="1" spans="1:23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  <c r="V6712"/>
      <c r="W6712"/>
    </row>
    <row r="6713" customHeight="1" spans="1:23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  <c r="V6713"/>
      <c r="W6713"/>
    </row>
    <row r="6714" customHeight="1" spans="1:23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  <c r="V6714"/>
      <c r="W6714"/>
    </row>
    <row r="6715" customHeight="1" spans="1:23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  <c r="V6715"/>
      <c r="W6715"/>
    </row>
    <row r="6716" customHeight="1" spans="1:23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  <c r="V6716"/>
      <c r="W6716"/>
    </row>
    <row r="6717" customHeight="1" spans="1:23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  <c r="V6717"/>
      <c r="W6717"/>
    </row>
    <row r="6718" customHeight="1" spans="1:23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  <c r="V6718"/>
      <c r="W6718"/>
    </row>
    <row r="6719" customHeight="1" spans="1:23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  <c r="V6719"/>
      <c r="W6719"/>
    </row>
    <row r="6720" customHeight="1" spans="1:23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  <c r="V6720"/>
      <c r="W6720"/>
    </row>
    <row r="6721" customHeight="1" spans="1:23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  <c r="V6721"/>
      <c r="W6721"/>
    </row>
    <row r="6722" customHeight="1" spans="1:23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  <c r="V6722"/>
      <c r="W6722"/>
    </row>
    <row r="6723" customHeight="1" spans="1:23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  <c r="V6723"/>
      <c r="W6723"/>
    </row>
    <row r="6724" customHeight="1" spans="1:23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  <c r="V6724"/>
      <c r="W6724"/>
    </row>
    <row r="6725" customHeight="1" spans="1:23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  <c r="V6725"/>
      <c r="W6725"/>
    </row>
    <row r="6726" customHeight="1" spans="1:23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  <c r="V6726"/>
      <c r="W6726"/>
    </row>
    <row r="6727" customHeight="1" spans="1:23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  <c r="V6727"/>
      <c r="W6727"/>
    </row>
    <row r="6728" customHeight="1" spans="1:23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  <c r="V6728"/>
      <c r="W6728"/>
    </row>
    <row r="6729" customHeight="1" spans="1:23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  <c r="V6729"/>
      <c r="W6729"/>
    </row>
    <row r="6730" customHeight="1" spans="1:23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  <c r="V6730"/>
      <c r="W6730"/>
    </row>
    <row r="6731" customHeight="1" spans="1:23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  <c r="V6731"/>
      <c r="W6731"/>
    </row>
    <row r="6732" customHeight="1" spans="1:23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  <c r="V6732"/>
      <c r="W6732"/>
    </row>
    <row r="6733" customHeight="1" spans="1:23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  <c r="V6733"/>
      <c r="W6733"/>
    </row>
    <row r="6734" customHeight="1" spans="1:23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  <c r="V6734"/>
      <c r="W6734"/>
    </row>
    <row r="6735" customHeight="1" spans="1:23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  <c r="V6735"/>
      <c r="W6735"/>
    </row>
    <row r="6736" customHeight="1" spans="1:23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  <c r="V6736"/>
      <c r="W6736"/>
    </row>
    <row r="6737" customHeight="1" spans="1:23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  <c r="V6737"/>
      <c r="W6737"/>
    </row>
    <row r="6738" customHeight="1" spans="1:23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  <c r="V6738"/>
      <c r="W6738"/>
    </row>
    <row r="6739" customHeight="1" spans="1:23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  <c r="V6739"/>
      <c r="W6739"/>
    </row>
    <row r="6740" customHeight="1" spans="1:23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  <c r="V6740"/>
      <c r="W6740"/>
    </row>
    <row r="6741" customHeight="1" spans="1:23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  <c r="V6741"/>
      <c r="W6741"/>
    </row>
    <row r="6742" customHeight="1" spans="1:23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  <c r="V6742"/>
      <c r="W6742"/>
    </row>
    <row r="6743" customHeight="1" spans="1:23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  <c r="V6743"/>
      <c r="W6743"/>
    </row>
    <row r="6744" customHeight="1" spans="1:23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  <c r="V6744"/>
      <c r="W6744"/>
    </row>
    <row r="6745" customHeight="1" spans="1:23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  <c r="V6745"/>
      <c r="W6745"/>
    </row>
    <row r="6746" customHeight="1" spans="1:23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  <c r="V6746"/>
      <c r="W6746"/>
    </row>
    <row r="6747" customHeight="1" spans="1:23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  <c r="V6747"/>
      <c r="W6747"/>
    </row>
    <row r="6748" customHeight="1" spans="1:23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  <c r="V6748"/>
      <c r="W6748"/>
    </row>
    <row r="6749" customHeight="1" spans="1:23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  <c r="V6749"/>
      <c r="W6749"/>
    </row>
    <row r="6750" customHeight="1" spans="1:23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  <c r="V6750"/>
      <c r="W6750"/>
    </row>
    <row r="6751" customHeight="1" spans="1:23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  <c r="V6751"/>
      <c r="W6751"/>
    </row>
    <row r="6752" customHeight="1" spans="1:23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  <c r="V6752"/>
      <c r="W6752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47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210</v>
      </c>
    </row>
    <row r="2" ht="25.5" customHeight="1" spans="1:5">
      <c r="A2" s="4" t="s">
        <v>211</v>
      </c>
      <c r="B2" s="5"/>
      <c r="C2" s="5"/>
      <c r="D2" s="5"/>
      <c r="E2" s="5"/>
    </row>
    <row r="3" ht="25.5" customHeight="1" spans="5:5">
      <c r="E3" s="3" t="s">
        <v>212</v>
      </c>
    </row>
    <row r="4" ht="38.25" customHeight="1" spans="1:5">
      <c r="A4" s="33" t="s">
        <v>213</v>
      </c>
      <c r="B4" s="34" t="s">
        <v>62</v>
      </c>
      <c r="C4" s="34" t="s">
        <v>214</v>
      </c>
      <c r="D4" s="35" t="s">
        <v>10</v>
      </c>
      <c r="E4" s="35"/>
    </row>
    <row r="5" ht="25.5" customHeight="1" spans="1:5">
      <c r="A5" s="36"/>
      <c r="B5" s="34"/>
      <c r="C5" s="34"/>
      <c r="D5" s="37" t="s">
        <v>19</v>
      </c>
      <c r="E5" s="37" t="s">
        <v>215</v>
      </c>
    </row>
    <row r="6" ht="38.25" customHeight="1" spans="1:5">
      <c r="A6" s="38"/>
      <c r="B6" s="34"/>
      <c r="C6" s="34"/>
      <c r="D6" s="39"/>
      <c r="E6" s="39"/>
    </row>
    <row r="7" ht="20.25" customHeight="1" spans="1:5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="1" customFormat="1" ht="25.5" customHeight="1" spans="1:5">
      <c r="A8" s="43"/>
      <c r="B8" s="44"/>
      <c r="C8" s="45" t="s">
        <v>9</v>
      </c>
      <c r="D8" s="46">
        <v>3566713.77</v>
      </c>
      <c r="E8" s="46">
        <v>3566713.77</v>
      </c>
    </row>
    <row r="9" ht="25.5" customHeight="1" spans="1:5">
      <c r="A9" s="43"/>
      <c r="B9" s="44" t="s">
        <v>69</v>
      </c>
      <c r="C9" s="45"/>
      <c r="D9" s="46">
        <v>2726713.77</v>
      </c>
      <c r="E9" s="46">
        <v>2726713.77</v>
      </c>
    </row>
    <row r="10" ht="25.5" customHeight="1" spans="1:5">
      <c r="A10" s="43" t="s">
        <v>95</v>
      </c>
      <c r="B10" s="44"/>
      <c r="C10" s="45"/>
      <c r="D10" s="46">
        <v>2297341.77</v>
      </c>
      <c r="E10" s="46">
        <v>2297341.77</v>
      </c>
    </row>
    <row r="11" ht="25.5" customHeight="1" spans="1:5">
      <c r="A11" s="43" t="s">
        <v>216</v>
      </c>
      <c r="B11" s="44" t="s">
        <v>217</v>
      </c>
      <c r="C11" s="45" t="s">
        <v>70</v>
      </c>
      <c r="D11" s="46">
        <v>808092</v>
      </c>
      <c r="E11" s="46">
        <v>808092</v>
      </c>
    </row>
    <row r="12" ht="25.5" customHeight="1" spans="1:5">
      <c r="A12" s="43" t="s">
        <v>216</v>
      </c>
      <c r="B12" s="44" t="s">
        <v>217</v>
      </c>
      <c r="C12" s="45" t="s">
        <v>70</v>
      </c>
      <c r="D12" s="46">
        <v>481356</v>
      </c>
      <c r="E12" s="46">
        <v>481356</v>
      </c>
    </row>
    <row r="13" ht="25.5" customHeight="1" spans="1:5">
      <c r="A13" s="43" t="s">
        <v>218</v>
      </c>
      <c r="B13" s="44" t="s">
        <v>217</v>
      </c>
      <c r="C13" s="45" t="s">
        <v>70</v>
      </c>
      <c r="D13" s="46">
        <v>85104</v>
      </c>
      <c r="E13" s="46">
        <v>85104</v>
      </c>
    </row>
    <row r="14" ht="25.5" customHeight="1" spans="1:5">
      <c r="A14" s="43" t="s">
        <v>219</v>
      </c>
      <c r="B14" s="44" t="s">
        <v>217</v>
      </c>
      <c r="C14" s="45" t="s">
        <v>70</v>
      </c>
      <c r="D14" s="46">
        <v>11364</v>
      </c>
      <c r="E14" s="46">
        <v>11364</v>
      </c>
    </row>
    <row r="15" ht="25.5" customHeight="1" spans="1:5">
      <c r="A15" s="43" t="s">
        <v>220</v>
      </c>
      <c r="B15" s="44" t="s">
        <v>217</v>
      </c>
      <c r="C15" s="45" t="s">
        <v>70</v>
      </c>
      <c r="D15" s="46">
        <v>127116</v>
      </c>
      <c r="E15" s="46">
        <v>127116</v>
      </c>
    </row>
    <row r="16" ht="25.5" customHeight="1" spans="1:5">
      <c r="A16" s="43" t="s">
        <v>221</v>
      </c>
      <c r="B16" s="44" t="s">
        <v>217</v>
      </c>
      <c r="C16" s="45" t="s">
        <v>70</v>
      </c>
      <c r="D16" s="46">
        <v>600</v>
      </c>
      <c r="E16" s="46">
        <v>600</v>
      </c>
    </row>
    <row r="17" ht="25.5" customHeight="1" spans="1:5">
      <c r="A17" s="43" t="s">
        <v>221</v>
      </c>
      <c r="B17" s="44" t="s">
        <v>217</v>
      </c>
      <c r="C17" s="45" t="s">
        <v>70</v>
      </c>
      <c r="D17" s="46">
        <v>450</v>
      </c>
      <c r="E17" s="46">
        <v>450</v>
      </c>
    </row>
    <row r="18" ht="25.5" customHeight="1" spans="1:5">
      <c r="A18" s="43" t="s">
        <v>219</v>
      </c>
      <c r="B18" s="44" t="s">
        <v>217</v>
      </c>
      <c r="C18" s="45" t="s">
        <v>70</v>
      </c>
      <c r="D18" s="46">
        <v>7980</v>
      </c>
      <c r="E18" s="46">
        <v>7980</v>
      </c>
    </row>
    <row r="19" ht="25.5" customHeight="1" spans="1:5">
      <c r="A19" s="43" t="s">
        <v>222</v>
      </c>
      <c r="B19" s="44" t="s">
        <v>217</v>
      </c>
      <c r="C19" s="45" t="s">
        <v>70</v>
      </c>
      <c r="D19" s="46">
        <v>67341</v>
      </c>
      <c r="E19" s="46">
        <v>67341</v>
      </c>
    </row>
    <row r="20" ht="25.5" customHeight="1" spans="1:5">
      <c r="A20" s="43" t="s">
        <v>223</v>
      </c>
      <c r="B20" s="44" t="s">
        <v>217</v>
      </c>
      <c r="C20" s="45" t="s">
        <v>70</v>
      </c>
      <c r="D20" s="46">
        <v>114624</v>
      </c>
      <c r="E20" s="46">
        <v>114624</v>
      </c>
    </row>
    <row r="21" ht="25.5" customHeight="1" spans="1:5">
      <c r="A21" s="43" t="s">
        <v>224</v>
      </c>
      <c r="B21" s="44" t="s">
        <v>217</v>
      </c>
      <c r="C21" s="45" t="s">
        <v>70</v>
      </c>
      <c r="D21" s="46">
        <v>49272</v>
      </c>
      <c r="E21" s="46">
        <v>49272</v>
      </c>
    </row>
    <row r="22" ht="25.5" customHeight="1" spans="1:5">
      <c r="A22" s="43" t="s">
        <v>225</v>
      </c>
      <c r="B22" s="44" t="s">
        <v>217</v>
      </c>
      <c r="C22" s="45" t="s">
        <v>70</v>
      </c>
      <c r="D22" s="46">
        <v>130639.2</v>
      </c>
      <c r="E22" s="46">
        <v>130639.2</v>
      </c>
    </row>
    <row r="23" ht="25.5" customHeight="1" spans="1:5">
      <c r="A23" s="43" t="s">
        <v>225</v>
      </c>
      <c r="B23" s="44" t="s">
        <v>217</v>
      </c>
      <c r="C23" s="45" t="s">
        <v>70</v>
      </c>
      <c r="D23" s="46">
        <v>206335.2</v>
      </c>
      <c r="E23" s="46">
        <v>206335.2</v>
      </c>
    </row>
    <row r="24" ht="25.5" customHeight="1" spans="1:5">
      <c r="A24" s="43" t="s">
        <v>226</v>
      </c>
      <c r="B24" s="44" t="s">
        <v>217</v>
      </c>
      <c r="C24" s="45" t="s">
        <v>70</v>
      </c>
      <c r="D24" s="46">
        <v>39191.76</v>
      </c>
      <c r="E24" s="46">
        <v>39191.76</v>
      </c>
    </row>
    <row r="25" ht="25.5" customHeight="1" spans="1:5">
      <c r="A25" s="43" t="s">
        <v>226</v>
      </c>
      <c r="B25" s="44" t="s">
        <v>217</v>
      </c>
      <c r="C25" s="45" t="s">
        <v>70</v>
      </c>
      <c r="D25" s="46">
        <v>61900.56</v>
      </c>
      <c r="E25" s="46">
        <v>61900.56</v>
      </c>
    </row>
    <row r="26" ht="25.5" customHeight="1" spans="1:5">
      <c r="A26" s="43" t="s">
        <v>227</v>
      </c>
      <c r="B26" s="44" t="s">
        <v>217</v>
      </c>
      <c r="C26" s="45" t="s">
        <v>70</v>
      </c>
      <c r="D26" s="46">
        <v>7838.35</v>
      </c>
      <c r="E26" s="46">
        <v>7838.35</v>
      </c>
    </row>
    <row r="27" ht="25.5" customHeight="1" spans="1:5">
      <c r="A27" s="43" t="s">
        <v>228</v>
      </c>
      <c r="B27" s="44" t="s">
        <v>217</v>
      </c>
      <c r="C27" s="45" t="s">
        <v>70</v>
      </c>
      <c r="D27" s="46">
        <v>3265.98</v>
      </c>
      <c r="E27" s="46">
        <v>3265.98</v>
      </c>
    </row>
    <row r="28" ht="25.5" customHeight="1" spans="1:5">
      <c r="A28" s="43" t="s">
        <v>228</v>
      </c>
      <c r="B28" s="44" t="s">
        <v>217</v>
      </c>
      <c r="C28" s="45" t="s">
        <v>70</v>
      </c>
      <c r="D28" s="46">
        <v>5158.38</v>
      </c>
      <c r="E28" s="46">
        <v>5158.38</v>
      </c>
    </row>
    <row r="29" ht="25.5" customHeight="1" spans="1:5">
      <c r="A29" s="43" t="s">
        <v>229</v>
      </c>
      <c r="B29" s="44" t="s">
        <v>217</v>
      </c>
      <c r="C29" s="45" t="s">
        <v>70</v>
      </c>
      <c r="D29" s="46">
        <v>1200</v>
      </c>
      <c r="E29" s="46">
        <v>1200</v>
      </c>
    </row>
    <row r="30" ht="25.5" customHeight="1" spans="1:5">
      <c r="A30" s="43" t="s">
        <v>229</v>
      </c>
      <c r="B30" s="44" t="s">
        <v>217</v>
      </c>
      <c r="C30" s="45" t="s">
        <v>70</v>
      </c>
      <c r="D30" s="46">
        <v>900</v>
      </c>
      <c r="E30" s="46">
        <v>900</v>
      </c>
    </row>
    <row r="31" ht="25.5" customHeight="1" spans="1:5">
      <c r="A31" s="43" t="s">
        <v>230</v>
      </c>
      <c r="B31" s="44" t="s">
        <v>217</v>
      </c>
      <c r="C31" s="45" t="s">
        <v>70</v>
      </c>
      <c r="D31" s="46">
        <v>2063.35</v>
      </c>
      <c r="E31" s="46">
        <v>2063.35</v>
      </c>
    </row>
    <row r="32" ht="25.5" customHeight="1" spans="1:5">
      <c r="A32" s="43" t="s">
        <v>230</v>
      </c>
      <c r="B32" s="44" t="s">
        <v>217</v>
      </c>
      <c r="C32" s="45" t="s">
        <v>70</v>
      </c>
      <c r="D32" s="46">
        <v>1306.39</v>
      </c>
      <c r="E32" s="46">
        <v>1306.39</v>
      </c>
    </row>
    <row r="33" ht="25.5" customHeight="1" spans="1:5">
      <c r="A33" s="43" t="s">
        <v>86</v>
      </c>
      <c r="B33" s="44" t="s">
        <v>217</v>
      </c>
      <c r="C33" s="45" t="s">
        <v>70</v>
      </c>
      <c r="D33" s="46">
        <v>32659.8</v>
      </c>
      <c r="E33" s="46">
        <v>32659.8</v>
      </c>
    </row>
    <row r="34" ht="25.5" customHeight="1" spans="1:5">
      <c r="A34" s="43" t="s">
        <v>86</v>
      </c>
      <c r="B34" s="44" t="s">
        <v>217</v>
      </c>
      <c r="C34" s="45" t="s">
        <v>70</v>
      </c>
      <c r="D34" s="46">
        <v>51583.8</v>
      </c>
      <c r="E34" s="46">
        <v>51583.8</v>
      </c>
    </row>
    <row r="35" ht="25.5" customHeight="1" spans="1:5">
      <c r="A35" s="43" t="s">
        <v>175</v>
      </c>
      <c r="B35" s="44"/>
      <c r="C35" s="45"/>
      <c r="D35" s="46">
        <v>377280</v>
      </c>
      <c r="E35" s="46">
        <v>377280</v>
      </c>
    </row>
    <row r="36" ht="25.5" customHeight="1" spans="1:5">
      <c r="A36" s="43" t="s">
        <v>231</v>
      </c>
      <c r="B36" s="44" t="s">
        <v>217</v>
      </c>
      <c r="C36" s="45" t="s">
        <v>70</v>
      </c>
      <c r="D36" s="46">
        <v>2670</v>
      </c>
      <c r="E36" s="46">
        <v>2670</v>
      </c>
    </row>
    <row r="37" ht="25.5" customHeight="1" spans="1:5">
      <c r="A37" s="43" t="s">
        <v>231</v>
      </c>
      <c r="B37" s="44" t="s">
        <v>217</v>
      </c>
      <c r="C37" s="45" t="s">
        <v>70</v>
      </c>
      <c r="D37" s="46">
        <v>62000</v>
      </c>
      <c r="E37" s="46">
        <v>62000</v>
      </c>
    </row>
    <row r="38" ht="25.5" customHeight="1" spans="1:5">
      <c r="A38" s="43" t="s">
        <v>232</v>
      </c>
      <c r="B38" s="44" t="s">
        <v>217</v>
      </c>
      <c r="C38" s="45" t="s">
        <v>70</v>
      </c>
      <c r="D38" s="46">
        <v>900</v>
      </c>
      <c r="E38" s="46">
        <v>900</v>
      </c>
    </row>
    <row r="39" ht="25.5" customHeight="1" spans="1:5">
      <c r="A39" s="43" t="s">
        <v>232</v>
      </c>
      <c r="B39" s="44" t="s">
        <v>217</v>
      </c>
      <c r="C39" s="45" t="s">
        <v>70</v>
      </c>
      <c r="D39" s="46">
        <v>6000</v>
      </c>
      <c r="E39" s="46">
        <v>6000</v>
      </c>
    </row>
    <row r="40" ht="25.5" customHeight="1" spans="1:5">
      <c r="A40" s="43" t="s">
        <v>233</v>
      </c>
      <c r="B40" s="44" t="s">
        <v>217</v>
      </c>
      <c r="C40" s="45" t="s">
        <v>70</v>
      </c>
      <c r="D40" s="46">
        <v>930</v>
      </c>
      <c r="E40" s="46">
        <v>930</v>
      </c>
    </row>
    <row r="41" ht="25.5" customHeight="1" spans="1:5">
      <c r="A41" s="43" t="s">
        <v>234</v>
      </c>
      <c r="B41" s="44" t="s">
        <v>217</v>
      </c>
      <c r="C41" s="45" t="s">
        <v>70</v>
      </c>
      <c r="D41" s="46">
        <v>2000</v>
      </c>
      <c r="E41" s="46">
        <v>2000</v>
      </c>
    </row>
    <row r="42" ht="25.5" customHeight="1" spans="1:5">
      <c r="A42" s="43" t="s">
        <v>235</v>
      </c>
      <c r="B42" s="44" t="s">
        <v>217</v>
      </c>
      <c r="C42" s="45" t="s">
        <v>70</v>
      </c>
      <c r="D42" s="46">
        <v>900</v>
      </c>
      <c r="E42" s="46">
        <v>900</v>
      </c>
    </row>
    <row r="43" ht="25.5" customHeight="1" spans="1:5">
      <c r="A43" s="43" t="s">
        <v>235</v>
      </c>
      <c r="B43" s="44" t="s">
        <v>217</v>
      </c>
      <c r="C43" s="45" t="s">
        <v>70</v>
      </c>
      <c r="D43" s="46">
        <v>6000</v>
      </c>
      <c r="E43" s="46">
        <v>6000</v>
      </c>
    </row>
    <row r="44" ht="25.5" customHeight="1" spans="1:5">
      <c r="A44" s="43" t="s">
        <v>236</v>
      </c>
      <c r="B44" s="44" t="s">
        <v>217</v>
      </c>
      <c r="C44" s="45" t="s">
        <v>70</v>
      </c>
      <c r="D44" s="46">
        <v>900</v>
      </c>
      <c r="E44" s="46">
        <v>900</v>
      </c>
    </row>
    <row r="45" ht="25.5" customHeight="1" spans="1:5">
      <c r="A45" s="43" t="s">
        <v>236</v>
      </c>
      <c r="B45" s="44" t="s">
        <v>217</v>
      </c>
      <c r="C45" s="45" t="s">
        <v>70</v>
      </c>
      <c r="D45" s="46">
        <v>6000</v>
      </c>
      <c r="E45" s="46">
        <v>6000</v>
      </c>
    </row>
    <row r="46" ht="25.5" customHeight="1" spans="1:5">
      <c r="A46" s="43" t="s">
        <v>237</v>
      </c>
      <c r="B46" s="44" t="s">
        <v>217</v>
      </c>
      <c r="C46" s="45" t="s">
        <v>70</v>
      </c>
      <c r="D46" s="46">
        <v>450</v>
      </c>
      <c r="E46" s="46">
        <v>450</v>
      </c>
    </row>
    <row r="47" ht="25.5" customHeight="1" spans="1:5">
      <c r="A47" s="43" t="s">
        <v>237</v>
      </c>
      <c r="B47" s="44" t="s">
        <v>217</v>
      </c>
      <c r="C47" s="45" t="s">
        <v>70</v>
      </c>
      <c r="D47" s="46">
        <v>3000</v>
      </c>
      <c r="E47" s="46">
        <v>3000</v>
      </c>
    </row>
    <row r="48" ht="25.5" customHeight="1" spans="1:5">
      <c r="A48" s="43" t="s">
        <v>238</v>
      </c>
      <c r="B48" s="44" t="s">
        <v>217</v>
      </c>
      <c r="C48" s="45" t="s">
        <v>70</v>
      </c>
      <c r="D48" s="46">
        <v>1350</v>
      </c>
      <c r="E48" s="46">
        <v>1350</v>
      </c>
    </row>
    <row r="49" ht="25.5" customHeight="1" spans="1:5">
      <c r="A49" s="43" t="s">
        <v>238</v>
      </c>
      <c r="B49" s="44" t="s">
        <v>217</v>
      </c>
      <c r="C49" s="45" t="s">
        <v>70</v>
      </c>
      <c r="D49" s="46">
        <v>19000</v>
      </c>
      <c r="E49" s="46">
        <v>19000</v>
      </c>
    </row>
    <row r="50" ht="25.5" customHeight="1" spans="1:5">
      <c r="A50" s="43" t="s">
        <v>239</v>
      </c>
      <c r="B50" s="44" t="s">
        <v>217</v>
      </c>
      <c r="C50" s="45" t="s">
        <v>70</v>
      </c>
      <c r="D50" s="46">
        <v>6000</v>
      </c>
      <c r="E50" s="46">
        <v>6000</v>
      </c>
    </row>
    <row r="51" ht="25.5" customHeight="1" spans="1:5">
      <c r="A51" s="43" t="s">
        <v>240</v>
      </c>
      <c r="B51" s="44" t="s">
        <v>217</v>
      </c>
      <c r="C51" s="45" t="s">
        <v>70</v>
      </c>
      <c r="D51" s="46">
        <v>900</v>
      </c>
      <c r="E51" s="46">
        <v>900</v>
      </c>
    </row>
    <row r="52" ht="25.5" customHeight="1" spans="1:5">
      <c r="A52" s="43" t="s">
        <v>241</v>
      </c>
      <c r="B52" s="44" t="s">
        <v>217</v>
      </c>
      <c r="C52" s="45" t="s">
        <v>70</v>
      </c>
      <c r="D52" s="46">
        <v>100000</v>
      </c>
      <c r="E52" s="46">
        <v>100000</v>
      </c>
    </row>
    <row r="53" ht="25.5" customHeight="1" spans="1:5">
      <c r="A53" s="43" t="s">
        <v>242</v>
      </c>
      <c r="B53" s="44" t="s">
        <v>217</v>
      </c>
      <c r="C53" s="45" t="s">
        <v>70</v>
      </c>
      <c r="D53" s="46">
        <v>158280</v>
      </c>
      <c r="E53" s="46">
        <v>158280</v>
      </c>
    </row>
    <row r="54" ht="25.5" customHeight="1" spans="1:5">
      <c r="A54" s="43" t="s">
        <v>97</v>
      </c>
      <c r="B54" s="44"/>
      <c r="C54" s="45"/>
      <c r="D54" s="46">
        <v>52092</v>
      </c>
      <c r="E54" s="46">
        <v>52092</v>
      </c>
    </row>
    <row r="55" ht="25.5" customHeight="1" spans="1:5">
      <c r="A55" s="43" t="s">
        <v>243</v>
      </c>
      <c r="B55" s="44" t="s">
        <v>217</v>
      </c>
      <c r="C55" s="45" t="s">
        <v>70</v>
      </c>
      <c r="D55" s="46">
        <v>52092</v>
      </c>
      <c r="E55" s="46">
        <v>52092</v>
      </c>
    </row>
    <row r="56" ht="25.5" customHeight="1" spans="1:5">
      <c r="A56" s="43"/>
      <c r="B56" s="44" t="s">
        <v>87</v>
      </c>
      <c r="C56" s="45"/>
      <c r="D56" s="46">
        <v>840000</v>
      </c>
      <c r="E56" s="46">
        <v>840000</v>
      </c>
    </row>
    <row r="57" ht="25.5" customHeight="1" spans="1:5">
      <c r="A57" s="43" t="s">
        <v>175</v>
      </c>
      <c r="B57" s="44"/>
      <c r="C57" s="45"/>
      <c r="D57" s="46">
        <v>840000</v>
      </c>
      <c r="E57" s="46">
        <v>840000</v>
      </c>
    </row>
    <row r="58" ht="25.5" customHeight="1" spans="1:5">
      <c r="A58" s="43" t="s">
        <v>241</v>
      </c>
      <c r="B58" s="44" t="s">
        <v>244</v>
      </c>
      <c r="C58" s="45" t="s">
        <v>88</v>
      </c>
      <c r="D58" s="46">
        <v>840000</v>
      </c>
      <c r="E58" s="46">
        <v>840000</v>
      </c>
    </row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  <row r="1593" ht="25.5" customHeight="1"/>
    <row r="1594" ht="25.5" customHeight="1"/>
    <row r="1595" ht="25.5" customHeight="1"/>
    <row r="1596" ht="25.5" customHeight="1"/>
    <row r="1597" ht="25.5" customHeight="1"/>
    <row r="1598" ht="25.5" customHeight="1"/>
    <row r="1599" ht="25.5" customHeight="1"/>
    <row r="1600" ht="25.5" customHeight="1"/>
    <row r="1601" ht="25.5" customHeight="1"/>
    <row r="1602" ht="25.5" customHeight="1"/>
    <row r="1603" ht="25.5" customHeight="1"/>
    <row r="1604" ht="25.5" customHeight="1"/>
    <row r="1605" ht="25.5" customHeight="1"/>
    <row r="1606" ht="25.5" customHeight="1"/>
    <row r="1607" ht="25.5" customHeight="1"/>
    <row r="1608" ht="25.5" customHeight="1"/>
    <row r="1609" ht="25.5" customHeight="1"/>
    <row r="1610" ht="25.5" customHeight="1"/>
    <row r="1611" ht="25.5" customHeight="1"/>
    <row r="1612" ht="25.5" customHeight="1"/>
    <row r="1613" ht="25.5" customHeight="1"/>
    <row r="1614" ht="25.5" customHeight="1"/>
    <row r="1615" ht="25.5" customHeight="1"/>
    <row r="1616" ht="25.5" customHeight="1"/>
    <row r="1617" ht="25.5" customHeight="1"/>
    <row r="1618" ht="25.5" customHeight="1"/>
    <row r="1619" ht="25.5" customHeight="1"/>
    <row r="1620" ht="25.5" customHeight="1"/>
    <row r="1621" ht="25.5" customHeight="1"/>
    <row r="1622" ht="25.5" customHeight="1"/>
    <row r="1623" ht="25.5" customHeight="1"/>
    <row r="1624" ht="25.5" customHeight="1"/>
    <row r="1625" ht="25.5" customHeight="1"/>
    <row r="1626" ht="25.5" customHeight="1"/>
    <row r="1627" ht="25.5" customHeight="1"/>
    <row r="1628" ht="25.5" customHeight="1"/>
    <row r="1629" ht="25.5" customHeight="1"/>
    <row r="1630" ht="25.5" customHeight="1"/>
    <row r="1631" ht="25.5" customHeight="1"/>
    <row r="1632" ht="25.5" customHeight="1"/>
    <row r="1633" ht="25.5" customHeight="1"/>
    <row r="1634" ht="25.5" customHeight="1"/>
    <row r="1635" ht="25.5" customHeight="1"/>
    <row r="1636" ht="25.5" customHeight="1"/>
    <row r="1637" ht="25.5" customHeight="1"/>
    <row r="1638" ht="25.5" customHeight="1"/>
    <row r="1639" ht="25.5" customHeight="1"/>
    <row r="1640" ht="25.5" customHeight="1"/>
    <row r="1641" ht="25.5" customHeight="1"/>
    <row r="1642" ht="25.5" customHeight="1"/>
    <row r="1643" ht="25.5" customHeight="1"/>
    <row r="1644" ht="25.5" customHeight="1"/>
    <row r="1645" ht="25.5" customHeight="1"/>
    <row r="1646" ht="25.5" customHeight="1"/>
    <row r="1647" ht="25.5" customHeight="1"/>
    <row r="1648" ht="25.5" customHeight="1"/>
    <row r="1649" ht="25.5" customHeight="1"/>
    <row r="1650" ht="25.5" customHeight="1"/>
    <row r="1651" ht="25.5" customHeight="1"/>
    <row r="1652" ht="25.5" customHeight="1"/>
    <row r="1653" ht="25.5" customHeight="1"/>
    <row r="1654" ht="25.5" customHeight="1"/>
    <row r="1655" ht="25.5" customHeight="1"/>
    <row r="1656" ht="25.5" customHeight="1"/>
    <row r="1657" ht="25.5" customHeight="1"/>
    <row r="1658" ht="25.5" customHeight="1"/>
    <row r="1659" ht="25.5" customHeight="1"/>
    <row r="1660" ht="25.5" customHeight="1"/>
    <row r="1661" ht="25.5" customHeight="1"/>
    <row r="1662" ht="25.5" customHeight="1"/>
    <row r="1663" ht="25.5" customHeight="1"/>
    <row r="1664" ht="25.5" customHeight="1"/>
    <row r="1665" ht="25.5" customHeight="1"/>
    <row r="1666" ht="25.5" customHeight="1"/>
    <row r="1667" ht="25.5" customHeight="1"/>
    <row r="1668" ht="25.5" customHeight="1"/>
    <row r="1669" ht="25.5" customHeight="1"/>
    <row r="1670" ht="25.5" customHeight="1"/>
    <row r="1671" ht="25.5" customHeight="1"/>
    <row r="1672" ht="25.5" customHeight="1"/>
    <row r="1673" ht="25.5" customHeight="1"/>
    <row r="1674" ht="25.5" customHeight="1"/>
    <row r="1675" ht="25.5" customHeight="1"/>
    <row r="1676" ht="25.5" customHeight="1"/>
    <row r="1677" ht="25.5" customHeight="1"/>
    <row r="1678" ht="25.5" customHeight="1"/>
    <row r="1679" ht="25.5" customHeight="1"/>
    <row r="1680" ht="25.5" customHeight="1"/>
    <row r="1681" ht="25.5" customHeight="1"/>
    <row r="1682" ht="25.5" customHeight="1"/>
    <row r="1683" ht="25.5" customHeight="1"/>
    <row r="1684" ht="25.5" customHeight="1"/>
    <row r="1685" ht="25.5" customHeight="1"/>
    <row r="1686" ht="25.5" customHeight="1"/>
    <row r="1687" ht="25.5" customHeight="1"/>
    <row r="1688" ht="25.5" customHeight="1"/>
    <row r="1689" ht="25.5" customHeight="1"/>
    <row r="1690" ht="25.5" customHeight="1"/>
    <row r="1691" ht="25.5" customHeight="1"/>
    <row r="1692" ht="25.5" customHeight="1"/>
    <row r="1693" ht="25.5" customHeight="1"/>
    <row r="1694" ht="25.5" customHeight="1"/>
    <row r="1695" ht="25.5" customHeight="1"/>
    <row r="1696" ht="25.5" customHeight="1"/>
    <row r="1697" ht="25.5" customHeight="1"/>
    <row r="1698" ht="25.5" customHeight="1"/>
    <row r="1699" ht="25.5" customHeight="1"/>
    <row r="1700" ht="25.5" customHeight="1"/>
    <row r="1701" ht="25.5" customHeight="1"/>
    <row r="1702" ht="25.5" customHeight="1"/>
    <row r="1703" ht="25.5" customHeight="1"/>
    <row r="1704" ht="25.5" customHeight="1"/>
    <row r="1705" ht="25.5" customHeight="1"/>
    <row r="1706" ht="25.5" customHeight="1"/>
    <row r="1707" ht="25.5" customHeight="1"/>
    <row r="1708" ht="25.5" customHeight="1"/>
    <row r="1709" ht="25.5" customHeight="1"/>
    <row r="1710" ht="25.5" customHeight="1"/>
    <row r="1711" ht="25.5" customHeight="1"/>
    <row r="1712" ht="25.5" customHeight="1"/>
    <row r="1713" ht="25.5" customHeight="1"/>
    <row r="1714" ht="25.5" customHeight="1"/>
    <row r="1715" ht="25.5" customHeight="1"/>
    <row r="1716" ht="25.5" customHeight="1"/>
    <row r="1717" ht="25.5" customHeight="1"/>
    <row r="1718" ht="25.5" customHeight="1"/>
    <row r="1719" ht="25.5" customHeight="1"/>
    <row r="1720" ht="25.5" customHeight="1"/>
    <row r="1721" ht="25.5" customHeight="1"/>
    <row r="1722" ht="25.5" customHeight="1"/>
    <row r="1723" ht="25.5" customHeight="1"/>
    <row r="1724" ht="25.5" customHeight="1"/>
    <row r="1725" ht="25.5" customHeight="1"/>
    <row r="1726" ht="25.5" customHeight="1"/>
    <row r="1727" ht="25.5" customHeight="1"/>
    <row r="1728" ht="25.5" customHeight="1"/>
    <row r="1729" ht="25.5" customHeight="1"/>
    <row r="1730" ht="25.5" customHeight="1"/>
    <row r="1731" ht="25.5" customHeight="1"/>
    <row r="1732" ht="25.5" customHeight="1"/>
    <row r="1733" ht="25.5" customHeight="1"/>
    <row r="1734" ht="25.5" customHeight="1"/>
    <row r="1735" ht="25.5" customHeight="1"/>
    <row r="1736" ht="25.5" customHeight="1"/>
    <row r="1737" ht="25.5" customHeight="1"/>
    <row r="1738" ht="25.5" customHeight="1"/>
    <row r="1739" ht="25.5" customHeight="1"/>
    <row r="1740" ht="25.5" customHeight="1"/>
    <row r="1741" ht="25.5" customHeight="1"/>
    <row r="1742" ht="25.5" customHeight="1"/>
    <row r="1743" ht="25.5" customHeight="1"/>
    <row r="1744" ht="25.5" customHeight="1"/>
    <row r="1745" ht="25.5" customHeight="1"/>
    <row r="1746" ht="25.5" customHeight="1"/>
    <row r="1747" ht="25.5" customHeight="1"/>
    <row r="1748" ht="25.5" customHeight="1"/>
    <row r="1749" ht="25.5" customHeight="1"/>
    <row r="1750" ht="25.5" customHeight="1"/>
    <row r="1751" ht="25.5" customHeight="1"/>
    <row r="1752" ht="25.5" customHeight="1"/>
    <row r="1753" ht="25.5" customHeight="1"/>
    <row r="1754" ht="25.5" customHeight="1"/>
    <row r="1755" ht="25.5" customHeight="1"/>
    <row r="1756" ht="25.5" customHeight="1"/>
    <row r="1757" ht="25.5" customHeight="1"/>
    <row r="1758" ht="25.5" customHeight="1"/>
    <row r="1759" ht="25.5" customHeight="1"/>
    <row r="1760" ht="25.5" customHeight="1"/>
    <row r="1761" ht="25.5" customHeight="1"/>
    <row r="1762" ht="25.5" customHeight="1"/>
    <row r="1763" ht="25.5" customHeight="1"/>
    <row r="1764" ht="25.5" customHeight="1"/>
    <row r="1765" ht="25.5" customHeight="1"/>
    <row r="1766" ht="25.5" customHeight="1"/>
    <row r="1767" ht="25.5" customHeight="1"/>
    <row r="1768" ht="25.5" customHeight="1"/>
    <row r="1769" ht="25.5" customHeight="1"/>
    <row r="1770" ht="25.5" customHeight="1"/>
    <row r="1771" ht="25.5" customHeight="1"/>
    <row r="1772" ht="25.5" customHeight="1"/>
    <row r="1773" ht="25.5" customHeight="1"/>
    <row r="1774" ht="25.5" customHeight="1"/>
    <row r="1775" ht="25.5" customHeight="1"/>
    <row r="1776" ht="25.5" customHeight="1"/>
    <row r="1777" ht="25.5" customHeight="1"/>
    <row r="1778" ht="25.5" customHeight="1"/>
    <row r="1779" ht="25.5" customHeight="1"/>
    <row r="1780" ht="25.5" customHeight="1"/>
    <row r="1781" ht="25.5" customHeight="1"/>
    <row r="1782" ht="25.5" customHeight="1"/>
    <row r="1783" ht="25.5" customHeight="1"/>
    <row r="1784" ht="25.5" customHeight="1"/>
    <row r="1785" ht="25.5" customHeight="1"/>
    <row r="1786" ht="25.5" customHeight="1"/>
    <row r="1787" ht="25.5" customHeight="1"/>
    <row r="1788" ht="25.5" customHeight="1"/>
    <row r="1789" ht="25.5" customHeight="1"/>
    <row r="1790" ht="25.5" customHeight="1"/>
    <row r="1791" ht="25.5" customHeight="1"/>
    <row r="1792" ht="25.5" customHeight="1"/>
    <row r="1793" ht="25.5" customHeight="1"/>
    <row r="1794" ht="25.5" customHeight="1"/>
    <row r="1795" ht="25.5" customHeight="1"/>
    <row r="1796" ht="25.5" customHeight="1"/>
    <row r="1797" ht="25.5" customHeight="1"/>
    <row r="1798" ht="25.5" customHeight="1"/>
    <row r="1799" ht="25.5" customHeight="1"/>
    <row r="1800" ht="25.5" customHeight="1"/>
    <row r="1801" ht="2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5.5" customHeight="1"/>
    <row r="1808" ht="25.5" customHeight="1"/>
    <row r="1809" ht="25.5" customHeight="1"/>
    <row r="1810" ht="25.5" customHeight="1"/>
    <row r="1811" ht="25.5" customHeight="1"/>
    <row r="1812" ht="25.5" customHeight="1"/>
    <row r="1813" ht="25.5" customHeight="1"/>
    <row r="1814" ht="25.5" customHeight="1"/>
    <row r="1815" ht="25.5" customHeight="1"/>
    <row r="1816" ht="25.5" customHeight="1"/>
    <row r="1817" ht="25.5" customHeight="1"/>
    <row r="1818" ht="25.5" customHeight="1"/>
    <row r="1819" ht="25.5" customHeight="1"/>
    <row r="1820" ht="25.5" customHeight="1"/>
    <row r="1821" ht="25.5" customHeight="1"/>
    <row r="1822" ht="2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5.5" customHeight="1"/>
    <row r="1830" ht="25.5" customHeight="1"/>
    <row r="1831" ht="25.5" customHeight="1"/>
    <row r="1832" ht="25.5" customHeight="1"/>
    <row r="1833" ht="25.5" customHeight="1"/>
    <row r="1834" ht="25.5" customHeight="1"/>
    <row r="1835" ht="25.5" customHeight="1"/>
    <row r="1836" ht="25.5" customHeight="1"/>
    <row r="1837" ht="25.5" customHeight="1"/>
    <row r="1838" ht="25.5" customHeight="1"/>
    <row r="1839" ht="25.5" customHeight="1"/>
    <row r="1840" ht="25.5" customHeight="1"/>
    <row r="1841" ht="25.5" customHeight="1"/>
    <row r="1842" ht="25.5" customHeight="1"/>
    <row r="1843" ht="25.5" customHeight="1"/>
    <row r="1844" ht="25.5" customHeight="1"/>
    <row r="1845" ht="25.5" customHeight="1"/>
    <row r="1846" ht="25.5" customHeight="1"/>
    <row r="1847" ht="25.5" customHeight="1"/>
    <row r="1848" ht="25.5" customHeight="1"/>
    <row r="1849" ht="25.5" customHeight="1"/>
    <row r="1850" ht="25.5" customHeight="1"/>
    <row r="1851" ht="25.5" customHeight="1"/>
    <row r="1852" ht="25.5" customHeight="1"/>
    <row r="1853" ht="25.5" customHeight="1"/>
    <row r="1854" ht="25.5" customHeight="1"/>
    <row r="1855" ht="25.5" customHeight="1"/>
    <row r="1856" ht="25.5" customHeight="1"/>
    <row r="1857" ht="25.5" customHeight="1"/>
    <row r="1858" ht="25.5" customHeight="1"/>
    <row r="1859" ht="25.5" customHeight="1"/>
    <row r="1860" ht="25.5" customHeight="1"/>
    <row r="1861" ht="25.5" customHeight="1"/>
    <row r="1862" ht="25.5" customHeight="1"/>
    <row r="1863" ht="25.5" customHeight="1"/>
    <row r="1864" ht="25.5" customHeight="1"/>
    <row r="1865" ht="25.5" customHeight="1"/>
    <row r="1866" ht="25.5" customHeight="1"/>
    <row r="1867" ht="25.5" customHeight="1"/>
    <row r="1868" ht="25.5" customHeight="1"/>
    <row r="1869" ht="25.5" customHeight="1"/>
    <row r="1870" ht="25.5" customHeight="1"/>
    <row r="1871" ht="25.5" customHeight="1"/>
    <row r="1872" ht="25.5" customHeight="1"/>
    <row r="1873" ht="25.5" customHeight="1"/>
    <row r="1874" ht="25.5" customHeight="1"/>
    <row r="1875" ht="25.5" customHeight="1"/>
    <row r="1876" ht="25.5" customHeight="1"/>
    <row r="1877" ht="25.5" customHeight="1"/>
    <row r="1878" ht="25.5" customHeight="1"/>
    <row r="1879" ht="25.5" customHeight="1"/>
    <row r="1880" ht="25.5" customHeight="1"/>
    <row r="1881" ht="25.5" customHeight="1"/>
    <row r="1882" ht="25.5" customHeight="1"/>
    <row r="1883" ht="25.5" customHeight="1"/>
    <row r="1884" ht="25.5" customHeight="1"/>
    <row r="1885" ht="25.5" customHeight="1"/>
    <row r="1886" ht="25.5" customHeight="1"/>
    <row r="1887" ht="25.5" customHeight="1"/>
    <row r="1888" ht="25.5" customHeight="1"/>
    <row r="1889" ht="25.5" customHeight="1"/>
    <row r="1890" ht="25.5" customHeight="1"/>
    <row r="1891" ht="25.5" customHeight="1"/>
    <row r="1892" ht="25.5" customHeight="1"/>
    <row r="1893" ht="25.5" customHeight="1"/>
    <row r="1894" ht="25.5" customHeight="1"/>
    <row r="1895" ht="25.5" customHeight="1"/>
    <row r="1896" ht="25.5" customHeight="1"/>
    <row r="1897" ht="25.5" customHeight="1"/>
    <row r="1898" ht="25.5" customHeight="1"/>
    <row r="1899" ht="25.5" customHeight="1"/>
    <row r="1900" ht="25.5" customHeight="1"/>
    <row r="1901" ht="25.5" customHeight="1"/>
    <row r="1902" ht="25.5" customHeight="1"/>
    <row r="1903" ht="25.5" customHeight="1"/>
    <row r="1904" ht="25.5" customHeight="1"/>
    <row r="1905" ht="25.5" customHeight="1"/>
    <row r="1906" ht="25.5" customHeight="1"/>
    <row r="1907" ht="25.5" customHeight="1"/>
    <row r="1908" ht="25.5" customHeight="1"/>
    <row r="1909" ht="25.5" customHeight="1"/>
    <row r="1910" ht="25.5" customHeight="1"/>
    <row r="1911" ht="25.5" customHeight="1"/>
    <row r="1912" ht="25.5" customHeight="1"/>
    <row r="1913" ht="25.5" customHeight="1"/>
    <row r="1914" ht="25.5" customHeight="1"/>
    <row r="1915" ht="25.5" customHeight="1"/>
    <row r="1916" ht="25.5" customHeight="1"/>
    <row r="1917" ht="25.5" customHeight="1"/>
    <row r="1918" ht="25.5" customHeight="1"/>
    <row r="1919" ht="25.5" customHeight="1"/>
    <row r="1920" ht="25.5" customHeight="1"/>
    <row r="1921" ht="25.5" customHeight="1"/>
    <row r="1922" ht="25.5" customHeight="1"/>
    <row r="1923" ht="25.5" customHeight="1"/>
    <row r="1924" ht="25.5" customHeight="1"/>
    <row r="1925" ht="25.5" customHeight="1"/>
    <row r="1926" ht="25.5" customHeight="1"/>
    <row r="1927" ht="25.5" customHeight="1"/>
    <row r="1928" ht="25.5" customHeight="1"/>
    <row r="1929" ht="25.5" customHeight="1"/>
    <row r="1930" ht="25.5" customHeight="1"/>
    <row r="1931" ht="25.5" customHeight="1"/>
    <row r="1932" ht="25.5" customHeight="1"/>
    <row r="1933" ht="25.5" customHeight="1"/>
    <row r="1934" ht="25.5" customHeight="1"/>
    <row r="1935" ht="25.5" customHeight="1"/>
    <row r="1936" ht="25.5" customHeight="1"/>
    <row r="1937" ht="25.5" customHeight="1"/>
    <row r="1938" ht="25.5" customHeight="1"/>
    <row r="1939" ht="25.5" customHeight="1"/>
    <row r="1940" ht="25.5" customHeight="1"/>
    <row r="1941" ht="25.5" customHeight="1"/>
    <row r="1942" ht="25.5" customHeight="1"/>
    <row r="1943" ht="25.5" customHeight="1"/>
    <row r="1944" ht="25.5" customHeight="1"/>
    <row r="1945" ht="25.5" customHeight="1"/>
    <row r="1946" ht="25.5" customHeight="1"/>
    <row r="1947" ht="25.5" customHeight="1"/>
    <row r="1948" ht="25.5" customHeight="1"/>
    <row r="1949" ht="25.5" customHeight="1"/>
    <row r="1950" ht="25.5" customHeight="1"/>
    <row r="1951" ht="25.5" customHeight="1"/>
    <row r="1952" ht="25.5" customHeight="1"/>
    <row r="1953" ht="25.5" customHeight="1"/>
    <row r="1954" ht="25.5" customHeight="1"/>
    <row r="1955" ht="25.5" customHeight="1"/>
    <row r="1956" ht="25.5" customHeight="1"/>
    <row r="1957" ht="25.5" customHeight="1"/>
    <row r="1958" ht="25.5" customHeight="1"/>
    <row r="1959" ht="25.5" customHeight="1"/>
    <row r="1960" ht="25.5" customHeight="1"/>
    <row r="1961" ht="25.5" customHeight="1"/>
    <row r="1962" ht="25.5" customHeight="1"/>
    <row r="1963" ht="25.5" customHeight="1"/>
    <row r="1964" ht="25.5" customHeight="1"/>
    <row r="1965" ht="25.5" customHeight="1"/>
    <row r="1966" ht="25.5" customHeight="1"/>
    <row r="1967" ht="25.5" customHeight="1"/>
    <row r="1968" ht="25.5" customHeight="1"/>
    <row r="1969" ht="25.5" customHeight="1"/>
    <row r="1970" ht="25.5" customHeight="1"/>
    <row r="1971" ht="25.5" customHeight="1"/>
    <row r="1972" ht="25.5" customHeight="1"/>
    <row r="1973" ht="25.5" customHeight="1"/>
    <row r="1974" ht="25.5" customHeight="1"/>
    <row r="1975" ht="25.5" customHeight="1"/>
    <row r="1976" ht="25.5" customHeight="1"/>
    <row r="1977" ht="25.5" customHeight="1"/>
    <row r="1978" ht="25.5" customHeight="1"/>
    <row r="1979" ht="25.5" customHeight="1"/>
    <row r="1980" ht="25.5" customHeight="1"/>
    <row r="1981" ht="25.5" customHeight="1"/>
    <row r="1982" ht="25.5" customHeight="1"/>
    <row r="1983" ht="25.5" customHeight="1"/>
    <row r="1984" ht="25.5" customHeight="1"/>
    <row r="1985" ht="25.5" customHeight="1"/>
    <row r="1986" ht="25.5" customHeight="1"/>
    <row r="1987" ht="25.5" customHeight="1"/>
    <row r="1988" ht="25.5" customHeight="1"/>
    <row r="1989" ht="25.5" customHeight="1"/>
    <row r="1990" ht="25.5" customHeight="1"/>
    <row r="1991" ht="25.5" customHeight="1"/>
    <row r="1992" ht="25.5" customHeight="1"/>
    <row r="1993" ht="25.5" customHeight="1"/>
    <row r="1994" ht="25.5" customHeight="1"/>
    <row r="1995" ht="25.5" customHeight="1"/>
    <row r="1996" ht="25.5" customHeight="1"/>
    <row r="1997" ht="25.5" customHeight="1"/>
    <row r="1998" ht="25.5" customHeight="1"/>
    <row r="1999" ht="25.5" customHeight="1"/>
    <row r="2000" ht="25.5" customHeight="1"/>
    <row r="2001" ht="25.5" customHeight="1"/>
    <row r="2002" ht="25.5" customHeight="1"/>
    <row r="2003" ht="25.5" customHeight="1"/>
    <row r="2004" ht="25.5" customHeight="1"/>
    <row r="2005" ht="25.5" customHeight="1"/>
    <row r="2006" ht="25.5" customHeight="1"/>
    <row r="2007" ht="25.5" customHeight="1"/>
    <row r="2008" ht="25.5" customHeight="1"/>
    <row r="2009" ht="25.5" customHeight="1"/>
    <row r="2010" ht="25.5" customHeight="1"/>
    <row r="2011" ht="25.5" customHeight="1"/>
    <row r="2012" ht="25.5" customHeight="1"/>
    <row r="2013" ht="25.5" customHeight="1"/>
    <row r="2014" ht="25.5" customHeight="1"/>
    <row r="2015" ht="25.5" customHeight="1"/>
    <row r="2016" ht="25.5" customHeight="1"/>
    <row r="2017" ht="25.5" customHeight="1"/>
    <row r="2018" ht="25.5" customHeight="1"/>
    <row r="2019" ht="25.5" customHeight="1"/>
    <row r="2020" ht="25.5" customHeight="1"/>
    <row r="2021" ht="25.5" customHeight="1"/>
    <row r="2022" ht="25.5" customHeight="1"/>
    <row r="2023" ht="25.5" customHeight="1"/>
    <row r="2024" ht="25.5" customHeight="1"/>
    <row r="2025" ht="25.5" customHeight="1"/>
    <row r="2026" ht="25.5" customHeight="1"/>
    <row r="2027" ht="25.5" customHeight="1"/>
    <row r="2028" ht="25.5" customHeight="1"/>
    <row r="2029" ht="25.5" customHeight="1"/>
    <row r="2030" ht="25.5" customHeight="1"/>
    <row r="2031" ht="25.5" customHeight="1"/>
    <row r="2032" ht="25.5" customHeight="1"/>
    <row r="2033" ht="25.5" customHeight="1"/>
    <row r="2034" ht="25.5" customHeight="1"/>
    <row r="2035" ht="25.5" customHeight="1"/>
    <row r="2036" ht="25.5" customHeight="1"/>
    <row r="2037" ht="25.5" customHeight="1"/>
    <row r="2038" ht="25.5" customHeight="1"/>
    <row r="2039" ht="25.5" customHeight="1"/>
    <row r="2040" ht="25.5" customHeight="1"/>
    <row r="2041" ht="25.5" customHeight="1"/>
    <row r="2042" ht="25.5" customHeight="1"/>
    <row r="2043" ht="25.5" customHeight="1"/>
    <row r="2044" ht="25.5" customHeight="1"/>
    <row r="2045" ht="25.5" customHeight="1"/>
    <row r="2046" ht="25.5" customHeight="1"/>
    <row r="2047" ht="25.5" customHeight="1"/>
    <row r="2048" ht="25.5" customHeight="1"/>
    <row r="2049" ht="25.5" customHeight="1"/>
    <row r="2050" ht="25.5" customHeight="1"/>
    <row r="2051" ht="25.5" customHeight="1"/>
    <row r="2052" ht="25.5" customHeight="1"/>
    <row r="2053" ht="25.5" customHeight="1"/>
    <row r="2054" ht="25.5" customHeight="1"/>
    <row r="2055" ht="25.5" customHeight="1"/>
    <row r="2056" ht="25.5" customHeight="1"/>
    <row r="2057" ht="25.5" customHeight="1"/>
    <row r="2058" ht="25.5" customHeight="1"/>
    <row r="2059" ht="25.5" customHeight="1"/>
    <row r="2060" ht="25.5" customHeight="1"/>
    <row r="2061" ht="25.5" customHeight="1"/>
    <row r="2062" ht="25.5" customHeight="1"/>
    <row r="2063" ht="25.5" customHeight="1"/>
    <row r="2064" ht="25.5" customHeight="1"/>
    <row r="2065" ht="25.5" customHeight="1"/>
    <row r="2066" ht="25.5" customHeight="1"/>
    <row r="2067" ht="25.5" customHeight="1"/>
    <row r="2068" ht="25.5" customHeight="1"/>
    <row r="2069" ht="25.5" customHeight="1"/>
    <row r="2070" ht="25.5" customHeight="1"/>
    <row r="2071" ht="25.5" customHeight="1"/>
    <row r="2072" ht="25.5" customHeight="1"/>
    <row r="2073" ht="25.5" customHeight="1"/>
    <row r="2074" ht="25.5" customHeight="1"/>
    <row r="2075" ht="25.5" customHeight="1"/>
    <row r="2076" ht="25.5" customHeight="1"/>
    <row r="2077" ht="25.5" customHeight="1"/>
    <row r="2078" ht="25.5" customHeight="1"/>
    <row r="2079" ht="25.5" customHeight="1"/>
    <row r="2080" ht="25.5" customHeight="1"/>
    <row r="2081" ht="25.5" customHeight="1"/>
    <row r="2082" ht="25.5" customHeight="1"/>
    <row r="2083" ht="25.5" customHeight="1"/>
    <row r="2084" ht="25.5" customHeight="1"/>
    <row r="2085" ht="25.5" customHeight="1"/>
    <row r="2086" ht="25.5" customHeight="1"/>
    <row r="2087" ht="25.5" customHeight="1"/>
    <row r="2088" ht="25.5" customHeight="1"/>
    <row r="2089" ht="25.5" customHeight="1"/>
    <row r="2090" ht="25.5" customHeight="1"/>
    <row r="2091" ht="25.5" customHeight="1"/>
    <row r="2092" ht="25.5" customHeight="1"/>
    <row r="2093" ht="25.5" customHeight="1"/>
    <row r="2094" ht="25.5" customHeight="1"/>
    <row r="2095" ht="25.5" customHeight="1"/>
    <row r="2096" ht="25.5" customHeight="1"/>
    <row r="2097" ht="25.5" customHeight="1"/>
    <row r="2098" ht="25.5" customHeight="1"/>
    <row r="2099" ht="25.5" customHeight="1"/>
    <row r="2100" ht="25.5" customHeight="1"/>
    <row r="2101" ht="25.5" customHeight="1"/>
    <row r="2102" ht="25.5" customHeight="1"/>
    <row r="2103" ht="25.5" customHeight="1"/>
    <row r="2104" ht="25.5" customHeight="1"/>
    <row r="2105" ht="25.5" customHeight="1"/>
    <row r="2106" ht="25.5" customHeight="1"/>
    <row r="2107" ht="25.5" customHeight="1"/>
    <row r="2108" ht="25.5" customHeight="1"/>
    <row r="2109" ht="25.5" customHeight="1"/>
    <row r="2110" ht="25.5" customHeight="1"/>
    <row r="2111" ht="25.5" customHeight="1"/>
    <row r="2112" ht="25.5" customHeight="1"/>
    <row r="2113" ht="25.5" customHeight="1"/>
    <row r="2114" ht="25.5" customHeight="1"/>
    <row r="2115" ht="25.5" customHeight="1"/>
    <row r="2116" ht="25.5" customHeight="1"/>
    <row r="2117" ht="25.5" customHeight="1"/>
    <row r="2118" ht="25.5" customHeight="1"/>
    <row r="2119" ht="25.5" customHeight="1"/>
    <row r="2120" ht="25.5" customHeight="1"/>
    <row r="2121" ht="25.5" customHeight="1"/>
    <row r="2122" ht="25.5" customHeight="1"/>
    <row r="2123" ht="25.5" customHeight="1"/>
    <row r="2124" ht="25.5" customHeight="1"/>
    <row r="2125" ht="25.5" customHeight="1"/>
    <row r="2126" ht="25.5" customHeight="1"/>
    <row r="2127" ht="25.5" customHeight="1"/>
    <row r="2128" ht="25.5" customHeight="1"/>
    <row r="2129" ht="25.5" customHeight="1"/>
    <row r="2130" ht="25.5" customHeight="1"/>
    <row r="2131" ht="25.5" customHeight="1"/>
    <row r="2132" ht="25.5" customHeight="1"/>
    <row r="2133" ht="25.5" customHeight="1"/>
    <row r="2134" ht="25.5" customHeight="1"/>
    <row r="2135" ht="25.5" customHeight="1"/>
    <row r="2136" ht="25.5" customHeight="1"/>
    <row r="2137" ht="25.5" customHeight="1"/>
    <row r="2138" ht="25.5" customHeight="1"/>
    <row r="2139" ht="25.5" customHeight="1"/>
    <row r="2140" ht="25.5" customHeight="1"/>
    <row r="2141" ht="25.5" customHeight="1"/>
    <row r="2142" ht="25.5" customHeight="1"/>
    <row r="2143" ht="25.5" customHeight="1"/>
    <row r="2144" ht="25.5" customHeight="1"/>
    <row r="2145" ht="25.5" customHeight="1"/>
    <row r="2146" ht="25.5" customHeight="1"/>
    <row r="2147" ht="25.5" customHeight="1"/>
    <row r="2148" ht="25.5" customHeight="1"/>
    <row r="2149" ht="25.5" customHeight="1"/>
    <row r="2150" ht="25.5" customHeight="1"/>
    <row r="2151" ht="25.5" customHeight="1"/>
    <row r="2152" ht="25.5" customHeight="1"/>
    <row r="2153" ht="25.5" customHeight="1"/>
    <row r="2154" ht="25.5" customHeight="1"/>
    <row r="2155" ht="25.5" customHeight="1"/>
    <row r="2156" ht="25.5" customHeight="1"/>
    <row r="2157" ht="25.5" customHeight="1"/>
    <row r="2158" ht="25.5" customHeight="1"/>
    <row r="2159" ht="25.5" customHeight="1"/>
    <row r="2160" ht="25.5" customHeight="1"/>
    <row r="2161" ht="25.5" customHeight="1"/>
    <row r="2162" ht="25.5" customHeight="1"/>
    <row r="2163" ht="25.5" customHeight="1"/>
    <row r="2164" ht="25.5" customHeight="1"/>
    <row r="2165" ht="25.5" customHeight="1"/>
    <row r="2166" ht="25.5" customHeight="1"/>
    <row r="2167" ht="25.5" customHeight="1"/>
    <row r="2168" ht="25.5" customHeight="1"/>
    <row r="2169" ht="25.5" customHeight="1"/>
    <row r="2170" ht="25.5" customHeight="1"/>
    <row r="2171" ht="25.5" customHeight="1"/>
    <row r="2172" ht="25.5" customHeight="1"/>
    <row r="2173" ht="25.5" customHeight="1"/>
    <row r="2174" ht="25.5" customHeight="1"/>
    <row r="2175" ht="25.5" customHeight="1"/>
    <row r="2176" ht="25.5" customHeight="1"/>
    <row r="2177" ht="25.5" customHeight="1"/>
    <row r="2178" ht="25.5" customHeight="1"/>
    <row r="2179" ht="25.5" customHeight="1"/>
    <row r="2180" ht="25.5" customHeight="1"/>
    <row r="2181" ht="25.5" customHeight="1"/>
    <row r="2182" ht="25.5" customHeight="1"/>
    <row r="2183" ht="25.5" customHeight="1"/>
    <row r="2184" ht="25.5" customHeight="1"/>
    <row r="2185" ht="25.5" customHeight="1"/>
    <row r="2186" ht="25.5" customHeight="1"/>
    <row r="2187" ht="25.5" customHeight="1"/>
    <row r="2188" ht="25.5" customHeight="1"/>
    <row r="2189" ht="25.5" customHeight="1"/>
    <row r="2190" ht="25.5" customHeight="1"/>
    <row r="2191" ht="25.5" customHeight="1"/>
    <row r="2192" ht="25.5" customHeight="1"/>
    <row r="2193" ht="25.5" customHeight="1"/>
    <row r="2194" ht="25.5" customHeight="1"/>
    <row r="2195" ht="25.5" customHeight="1"/>
    <row r="2196" ht="25.5" customHeight="1"/>
    <row r="2197" ht="25.5" customHeight="1"/>
    <row r="2198" ht="25.5" customHeight="1"/>
    <row r="2199" ht="25.5" customHeight="1"/>
    <row r="2200" ht="25.5" customHeight="1"/>
    <row r="2201" ht="25.5" customHeight="1"/>
    <row r="2202" ht="25.5" customHeight="1"/>
    <row r="2203" ht="25.5" customHeight="1"/>
    <row r="2204" ht="25.5" customHeight="1"/>
    <row r="2205" ht="25.5" customHeight="1"/>
    <row r="2206" ht="25.5" customHeight="1"/>
    <row r="2207" ht="25.5" customHeight="1"/>
    <row r="2208" ht="25.5" customHeight="1"/>
    <row r="2209" ht="25.5" customHeight="1"/>
    <row r="2210" ht="25.5" customHeight="1"/>
    <row r="2211" ht="25.5" customHeight="1"/>
    <row r="2212" ht="25.5" customHeight="1"/>
    <row r="2213" ht="25.5" customHeight="1"/>
    <row r="2214" ht="25.5" customHeight="1"/>
    <row r="2215" ht="25.5" customHeight="1"/>
    <row r="2216" ht="25.5" customHeight="1"/>
    <row r="2217" ht="25.5" customHeight="1"/>
    <row r="2218" ht="25.5" customHeight="1"/>
    <row r="2219" ht="25.5" customHeight="1"/>
    <row r="2220" ht="25.5" customHeight="1"/>
    <row r="2221" ht="25.5" customHeight="1"/>
    <row r="2222" ht="25.5" customHeight="1"/>
    <row r="2223" ht="25.5" customHeight="1"/>
    <row r="2224" ht="25.5" customHeight="1"/>
    <row r="2225" ht="25.5" customHeight="1"/>
    <row r="2226" ht="25.5" customHeight="1"/>
    <row r="2227" ht="25.5" customHeight="1"/>
    <row r="2228" ht="25.5" customHeight="1"/>
    <row r="2229" ht="25.5" customHeight="1"/>
    <row r="2230" ht="25.5" customHeight="1"/>
    <row r="2231" ht="25.5" customHeight="1"/>
    <row r="2232" ht="25.5" customHeight="1"/>
    <row r="2233" ht="25.5" customHeight="1"/>
    <row r="2234" ht="25.5" customHeight="1"/>
    <row r="2235" ht="25.5" customHeight="1"/>
    <row r="2236" ht="25.5" customHeight="1"/>
    <row r="2237" ht="25.5" customHeight="1"/>
    <row r="2238" ht="25.5" customHeight="1"/>
    <row r="2239" ht="25.5" customHeight="1"/>
    <row r="2240" ht="25.5" customHeight="1"/>
    <row r="2241" ht="25.5" customHeight="1"/>
    <row r="2242" ht="25.5" customHeight="1"/>
    <row r="2243" ht="25.5" customHeight="1"/>
    <row r="2244" ht="25.5" customHeight="1"/>
    <row r="2245" ht="25.5" customHeight="1"/>
    <row r="2246" ht="25.5" customHeight="1"/>
    <row r="2247" ht="25.5" customHeight="1"/>
    <row r="2248" ht="25.5" customHeight="1"/>
    <row r="2249" ht="25.5" customHeight="1"/>
    <row r="2250" ht="25.5" customHeight="1"/>
    <row r="2251" ht="25.5" customHeight="1"/>
    <row r="2252" ht="25.5" customHeight="1"/>
    <row r="2253" ht="25.5" customHeight="1"/>
    <row r="2254" ht="25.5" customHeight="1"/>
    <row r="2255" ht="25.5" customHeight="1"/>
    <row r="2256" ht="25.5" customHeight="1"/>
    <row r="2257" ht="25.5" customHeight="1"/>
    <row r="2258" ht="25.5" customHeight="1"/>
    <row r="2259" ht="25.5" customHeight="1"/>
    <row r="2260" ht="25.5" customHeight="1"/>
    <row r="2261" ht="25.5" customHeight="1"/>
    <row r="2262" ht="25.5" customHeight="1"/>
    <row r="2263" ht="25.5" customHeight="1"/>
    <row r="2264" ht="25.5" customHeight="1"/>
    <row r="2265" ht="25.5" customHeight="1"/>
    <row r="2266" ht="25.5" customHeight="1"/>
    <row r="2267" ht="25.5" customHeight="1"/>
    <row r="2268" ht="25.5" customHeight="1"/>
    <row r="2269" ht="25.5" customHeight="1"/>
    <row r="2270" ht="25.5" customHeight="1"/>
    <row r="2271" ht="25.5" customHeight="1"/>
    <row r="2272" ht="25.5" customHeight="1"/>
    <row r="2273" ht="25.5" customHeight="1"/>
    <row r="2274" ht="25.5" customHeight="1"/>
    <row r="2275" ht="25.5" customHeight="1"/>
    <row r="2276" ht="25.5" customHeight="1"/>
    <row r="2277" ht="25.5" customHeight="1"/>
    <row r="2278" ht="25.5" customHeight="1"/>
    <row r="2279" ht="25.5" customHeight="1"/>
    <row r="2280" ht="25.5" customHeight="1"/>
    <row r="2281" ht="25.5" customHeight="1"/>
    <row r="2282" ht="25.5" customHeight="1"/>
    <row r="2283" ht="25.5" customHeight="1"/>
    <row r="2284" ht="25.5" customHeight="1"/>
    <row r="2285" ht="25.5" customHeight="1"/>
    <row r="2286" ht="25.5" customHeight="1"/>
    <row r="2287" ht="25.5" customHeight="1"/>
    <row r="2288" ht="25.5" customHeight="1"/>
    <row r="2289" ht="25.5" customHeight="1"/>
    <row r="2290" ht="25.5" customHeight="1"/>
    <row r="2291" ht="25.5" customHeight="1"/>
    <row r="2292" ht="25.5" customHeight="1"/>
    <row r="2293" ht="25.5" customHeight="1"/>
    <row r="2294" ht="25.5" customHeight="1"/>
    <row r="2295" ht="25.5" customHeight="1"/>
    <row r="2296" ht="25.5" customHeight="1"/>
    <row r="2297" ht="25.5" customHeight="1"/>
    <row r="2298" ht="25.5" customHeight="1"/>
    <row r="2299" ht="25.5" customHeight="1"/>
    <row r="2300" ht="25.5" customHeight="1"/>
    <row r="2301" ht="25.5" customHeight="1"/>
    <row r="2302" ht="25.5" customHeight="1"/>
    <row r="2303" ht="25.5" customHeight="1"/>
    <row r="2304" ht="25.5" customHeight="1"/>
    <row r="2305" ht="25.5" customHeight="1"/>
    <row r="2306" ht="25.5" customHeight="1"/>
    <row r="2307" ht="25.5" customHeight="1"/>
    <row r="2308" ht="25.5" customHeight="1"/>
    <row r="2309" ht="25.5" customHeight="1"/>
    <row r="2310" ht="25.5" customHeight="1"/>
    <row r="2311" ht="25.5" customHeight="1"/>
    <row r="2312" ht="25.5" customHeight="1"/>
    <row r="2313" ht="25.5" customHeight="1"/>
    <row r="2314" ht="25.5" customHeight="1"/>
    <row r="2315" ht="25.5" customHeight="1"/>
    <row r="2316" ht="25.5" customHeight="1"/>
    <row r="2317" ht="25.5" customHeight="1"/>
    <row r="2318" ht="25.5" customHeight="1"/>
    <row r="2319" ht="25.5" customHeight="1"/>
    <row r="2320" ht="25.5" customHeight="1"/>
    <row r="2321" ht="25.5" customHeight="1"/>
    <row r="2322" ht="25.5" customHeight="1"/>
    <row r="2323" ht="25.5" customHeight="1"/>
    <row r="2324" ht="25.5" customHeight="1"/>
    <row r="2325" ht="25.5" customHeight="1"/>
    <row r="2326" ht="25.5" customHeight="1"/>
    <row r="2327" ht="25.5" customHeight="1"/>
    <row r="2328" ht="25.5" customHeight="1"/>
    <row r="2329" ht="25.5" customHeight="1"/>
    <row r="2330" ht="25.5" customHeight="1"/>
    <row r="2331" ht="25.5" customHeight="1"/>
    <row r="2332" ht="25.5" customHeight="1"/>
    <row r="2333" ht="25.5" customHeight="1"/>
    <row r="2334" ht="25.5" customHeight="1"/>
    <row r="2335" ht="25.5" customHeight="1"/>
    <row r="2336" ht="25.5" customHeight="1"/>
    <row r="2337" ht="25.5" customHeight="1"/>
    <row r="2338" ht="25.5" customHeight="1"/>
    <row r="2339" ht="25.5" customHeight="1"/>
    <row r="2340" ht="25.5" customHeight="1"/>
    <row r="2341" ht="25.5" customHeight="1"/>
    <row r="2342" ht="25.5" customHeight="1"/>
    <row r="2343" ht="25.5" customHeight="1"/>
    <row r="2344" ht="25.5" customHeight="1"/>
    <row r="2345" ht="25.5" customHeight="1"/>
    <row r="2346" ht="25.5" customHeight="1"/>
    <row r="2347" ht="25.5" customHeight="1"/>
    <row r="2348" ht="25.5" customHeight="1"/>
    <row r="2349" ht="25.5" customHeight="1"/>
    <row r="2350" ht="25.5" customHeight="1"/>
    <row r="2351" ht="25.5" customHeight="1"/>
    <row r="2352" ht="25.5" customHeight="1"/>
    <row r="2353" ht="25.5" customHeight="1"/>
    <row r="2354" ht="25.5" customHeight="1"/>
    <row r="2355" ht="25.5" customHeight="1"/>
    <row r="2356" ht="25.5" customHeight="1"/>
    <row r="2357" ht="25.5" customHeight="1"/>
    <row r="2358" ht="25.5" customHeight="1"/>
    <row r="2359" ht="25.5" customHeight="1"/>
    <row r="2360" ht="25.5" customHeight="1"/>
    <row r="2361" ht="25.5" customHeight="1"/>
    <row r="2362" ht="25.5" customHeight="1"/>
    <row r="2363" ht="25.5" customHeight="1"/>
    <row r="2364" ht="25.5" customHeight="1"/>
    <row r="2365" ht="25.5" customHeight="1"/>
    <row r="2366" ht="25.5" customHeight="1"/>
    <row r="2367" ht="25.5" customHeight="1"/>
    <row r="2368" ht="25.5" customHeight="1"/>
    <row r="2369" ht="25.5" customHeight="1"/>
    <row r="2370" ht="25.5" customHeight="1"/>
    <row r="2371" ht="25.5" customHeight="1"/>
    <row r="2372" ht="25.5" customHeight="1"/>
    <row r="2373" ht="25.5" customHeight="1"/>
    <row r="2374" ht="25.5" customHeight="1"/>
    <row r="2375" ht="25.5" customHeight="1"/>
    <row r="2376" ht="25.5" customHeight="1"/>
    <row r="2377" ht="25.5" customHeight="1"/>
    <row r="2378" ht="25.5" customHeight="1"/>
    <row r="2379" ht="25.5" customHeight="1"/>
    <row r="2380" ht="25.5" customHeight="1"/>
    <row r="2381" ht="25.5" customHeight="1"/>
    <row r="2382" ht="25.5" customHeight="1"/>
    <row r="2383" ht="25.5" customHeight="1"/>
    <row r="2384" ht="25.5" customHeight="1"/>
    <row r="2385" ht="25.5" customHeight="1"/>
    <row r="2386" ht="25.5" customHeight="1"/>
    <row r="2387" ht="25.5" customHeight="1"/>
    <row r="2388" ht="25.5" customHeight="1"/>
    <row r="2389" ht="25.5" customHeight="1"/>
    <row r="2390" ht="25.5" customHeight="1"/>
    <row r="2391" ht="25.5" customHeight="1"/>
    <row r="2392" ht="25.5" customHeight="1"/>
    <row r="2393" ht="25.5" customHeight="1"/>
    <row r="2394" ht="25.5" customHeight="1"/>
    <row r="2395" ht="25.5" customHeight="1"/>
    <row r="2396" ht="25.5" customHeight="1"/>
    <row r="2397" ht="25.5" customHeight="1"/>
    <row r="2398" ht="25.5" customHeight="1"/>
    <row r="2399" ht="25.5" customHeight="1"/>
    <row r="2400" ht="25.5" customHeight="1"/>
    <row r="2401" ht="25.5" customHeight="1"/>
    <row r="2402" ht="25.5" customHeight="1"/>
    <row r="2403" ht="25.5" customHeight="1"/>
    <row r="2404" ht="25.5" customHeight="1"/>
    <row r="2405" ht="25.5" customHeight="1"/>
    <row r="2406" ht="25.5" customHeight="1"/>
    <row r="2407" ht="25.5" customHeight="1"/>
    <row r="2408" ht="25.5" customHeight="1"/>
    <row r="2409" ht="25.5" customHeight="1"/>
    <row r="2410" ht="25.5" customHeight="1"/>
    <row r="2411" ht="25.5" customHeight="1"/>
    <row r="2412" ht="25.5" customHeight="1"/>
    <row r="2413" ht="25.5" customHeight="1"/>
    <row r="2414" ht="25.5" customHeight="1"/>
    <row r="2415" ht="25.5" customHeight="1"/>
    <row r="2416" ht="25.5" customHeight="1"/>
    <row r="2417" ht="25.5" customHeight="1"/>
    <row r="2418" ht="25.5" customHeight="1"/>
    <row r="2419" ht="25.5" customHeight="1"/>
    <row r="2420" ht="25.5" customHeight="1"/>
    <row r="2421" ht="25.5" customHeight="1"/>
    <row r="2422" ht="25.5" customHeight="1"/>
    <row r="2423" ht="25.5" customHeight="1"/>
    <row r="2424" ht="25.5" customHeight="1"/>
    <row r="2425" ht="25.5" customHeight="1"/>
    <row r="2426" ht="25.5" customHeight="1"/>
    <row r="2427" ht="25.5" customHeight="1"/>
    <row r="2428" ht="25.5" customHeight="1"/>
    <row r="2429" ht="25.5" customHeight="1"/>
    <row r="2430" ht="25.5" customHeight="1"/>
    <row r="2431" ht="25.5" customHeight="1"/>
    <row r="2432" ht="25.5" customHeight="1"/>
    <row r="2433" ht="25.5" customHeight="1"/>
    <row r="2434" ht="25.5" customHeight="1"/>
    <row r="2435" ht="25.5" customHeight="1"/>
    <row r="2436" ht="25.5" customHeight="1"/>
    <row r="2437" ht="25.5" customHeight="1"/>
    <row r="2438" ht="25.5" customHeight="1"/>
    <row r="2439" ht="25.5" customHeight="1"/>
    <row r="2440" ht="25.5" customHeight="1"/>
    <row r="2441" ht="25.5" customHeight="1"/>
    <row r="2442" ht="25.5" customHeight="1"/>
    <row r="2443" ht="25.5" customHeight="1"/>
    <row r="2444" ht="25.5" customHeight="1"/>
    <row r="2445" ht="25.5" customHeight="1"/>
    <row r="2446" ht="25.5" customHeight="1"/>
    <row r="2447" ht="25.5" customHeight="1"/>
    <row r="2448" ht="25.5" customHeight="1"/>
    <row r="2449" ht="25.5" customHeight="1"/>
    <row r="2450" ht="25.5" customHeight="1"/>
    <row r="2451" ht="25.5" customHeight="1"/>
    <row r="2452" ht="25.5" customHeight="1"/>
    <row r="2453" ht="25.5" customHeight="1"/>
    <row r="2454" ht="25.5" customHeight="1"/>
    <row r="2455" ht="25.5" customHeight="1"/>
    <row r="2456" ht="25.5" customHeight="1"/>
    <row r="2457" ht="25.5" customHeight="1"/>
    <row r="2458" ht="25.5" customHeight="1"/>
    <row r="2459" ht="25.5" customHeight="1"/>
    <row r="2460" ht="25.5" customHeight="1"/>
    <row r="2461" ht="25.5" customHeight="1"/>
    <row r="2462" ht="25.5" customHeight="1"/>
    <row r="2463" ht="25.5" customHeight="1"/>
    <row r="2464" ht="25.5" customHeight="1"/>
    <row r="2465" ht="25.5" customHeight="1"/>
    <row r="2466" ht="25.5" customHeight="1"/>
    <row r="2467" ht="25.5" customHeight="1"/>
    <row r="2468" ht="25.5" customHeight="1"/>
    <row r="2469" ht="25.5" customHeight="1"/>
    <row r="2470" ht="25.5" customHeight="1"/>
    <row r="2471" ht="25.5" customHeight="1"/>
    <row r="2472" ht="25.5" customHeight="1"/>
    <row r="2473" ht="25.5" customHeight="1"/>
    <row r="2474" ht="25.5" customHeight="1"/>
    <row r="2475" ht="25.5" customHeight="1"/>
    <row r="2476" ht="25.5" customHeight="1"/>
    <row r="2477" ht="25.5" customHeight="1"/>
    <row r="2478" ht="25.5" customHeight="1"/>
    <row r="2479" ht="25.5" customHeight="1"/>
    <row r="2480" ht="25.5" customHeight="1"/>
    <row r="2481" ht="25.5" customHeight="1"/>
    <row r="2482" ht="25.5" customHeight="1"/>
    <row r="2483" ht="25.5" customHeight="1"/>
    <row r="2484" ht="25.5" customHeight="1"/>
    <row r="2485" ht="25.5" customHeight="1"/>
    <row r="2486" ht="25.5" customHeight="1"/>
    <row r="2487" ht="25.5" customHeight="1"/>
    <row r="2488" ht="25.5" customHeight="1"/>
    <row r="2489" ht="25.5" customHeight="1"/>
    <row r="2490" ht="25.5" customHeight="1"/>
    <row r="2491" ht="25.5" customHeight="1"/>
    <row r="2492" ht="25.5" customHeight="1"/>
    <row r="2493" ht="25.5" customHeight="1"/>
    <row r="2494" ht="25.5" customHeight="1"/>
    <row r="2495" ht="25.5" customHeight="1"/>
    <row r="2496" ht="25.5" customHeight="1"/>
    <row r="2497" ht="25.5" customHeight="1"/>
    <row r="2498" ht="25.5" customHeight="1"/>
    <row r="2499" ht="25.5" customHeight="1"/>
    <row r="2500" ht="25.5" customHeight="1"/>
    <row r="2501" ht="25.5" customHeight="1"/>
    <row r="2502" ht="25.5" customHeight="1"/>
    <row r="2503" ht="25.5" customHeight="1"/>
    <row r="2504" ht="25.5" customHeight="1"/>
    <row r="2505" ht="25.5" customHeight="1"/>
    <row r="2506" ht="25.5" customHeight="1"/>
    <row r="2507" ht="25.5" customHeight="1"/>
    <row r="2508" ht="25.5" customHeight="1"/>
    <row r="2509" ht="25.5" customHeight="1"/>
    <row r="2510" ht="25.5" customHeight="1"/>
    <row r="2511" ht="25.5" customHeight="1"/>
    <row r="2512" ht="25.5" customHeight="1"/>
    <row r="2513" ht="25.5" customHeight="1"/>
    <row r="2514" ht="25.5" customHeight="1"/>
    <row r="2515" ht="25.5" customHeight="1"/>
    <row r="2516" ht="25.5" customHeight="1"/>
    <row r="2517" ht="25.5" customHeight="1"/>
    <row r="2518" ht="25.5" customHeight="1"/>
    <row r="2519" ht="25.5" customHeight="1"/>
    <row r="2520" ht="25.5" customHeight="1"/>
    <row r="2521" ht="25.5" customHeight="1"/>
    <row r="2522" ht="25.5" customHeight="1"/>
    <row r="2523" ht="25.5" customHeight="1"/>
    <row r="2524" ht="25.5" customHeight="1"/>
    <row r="2525" ht="25.5" customHeight="1"/>
    <row r="2526" ht="25.5" customHeight="1"/>
    <row r="2527" ht="25.5" customHeight="1"/>
    <row r="2528" ht="25.5" customHeight="1"/>
    <row r="2529" ht="25.5" customHeight="1"/>
    <row r="2530" ht="25.5" customHeight="1"/>
    <row r="2531" ht="25.5" customHeight="1"/>
    <row r="2532" ht="25.5" customHeight="1"/>
    <row r="2533" ht="25.5" customHeight="1"/>
    <row r="2534" ht="25.5" customHeight="1"/>
    <row r="2535" ht="25.5" customHeight="1"/>
    <row r="2536" ht="25.5" customHeight="1"/>
    <row r="2537" ht="25.5" customHeight="1"/>
    <row r="2538" ht="25.5" customHeight="1"/>
    <row r="2539" ht="25.5" customHeight="1"/>
    <row r="2540" ht="25.5" customHeight="1"/>
    <row r="2541" ht="25.5" customHeight="1"/>
    <row r="2542" ht="25.5" customHeight="1"/>
    <row r="2543" ht="25.5" customHeight="1"/>
    <row r="2544" ht="25.5" customHeight="1"/>
    <row r="2545" ht="25.5" customHeight="1"/>
    <row r="2546" ht="25.5" customHeight="1"/>
    <row r="2547" ht="25.5" customHeight="1"/>
    <row r="2548" ht="25.5" customHeight="1"/>
    <row r="2549" ht="25.5" customHeight="1"/>
    <row r="2550" ht="25.5" customHeight="1"/>
    <row r="2551" ht="25.5" customHeight="1"/>
    <row r="2552" ht="25.5" customHeight="1"/>
    <row r="2553" ht="25.5" customHeight="1"/>
    <row r="2554" ht="25.5" customHeight="1"/>
    <row r="2555" ht="25.5" customHeight="1"/>
    <row r="2556" ht="25.5" customHeight="1"/>
    <row r="2557" ht="25.5" customHeight="1"/>
    <row r="2558" ht="25.5" customHeight="1"/>
    <row r="2559" ht="25.5" customHeight="1"/>
    <row r="2560" ht="25.5" customHeight="1"/>
    <row r="2561" ht="25.5" customHeight="1"/>
    <row r="2562" ht="25.5" customHeight="1"/>
    <row r="2563" ht="25.5" customHeight="1"/>
    <row r="2564" ht="25.5" customHeight="1"/>
    <row r="2565" ht="25.5" customHeight="1"/>
    <row r="2566" ht="25.5" customHeight="1"/>
    <row r="2567" ht="25.5" customHeight="1"/>
    <row r="2568" ht="25.5" customHeight="1"/>
    <row r="2569" ht="25.5" customHeight="1"/>
    <row r="2570" ht="25.5" customHeight="1"/>
    <row r="2571" ht="25.5" customHeight="1"/>
    <row r="2572" ht="25.5" customHeight="1"/>
    <row r="2573" ht="25.5" customHeight="1"/>
    <row r="2574" ht="25.5" customHeight="1"/>
    <row r="2575" ht="25.5" customHeight="1"/>
    <row r="2576" ht="25.5" customHeight="1"/>
    <row r="2577" ht="25.5" customHeight="1"/>
    <row r="2578" ht="25.5" customHeight="1"/>
    <row r="2579" ht="25.5" customHeight="1"/>
    <row r="2580" ht="25.5" customHeight="1"/>
    <row r="2581" ht="25.5" customHeight="1"/>
    <row r="2582" ht="25.5" customHeight="1"/>
    <row r="2583" ht="25.5" customHeight="1"/>
    <row r="2584" ht="25.5" customHeight="1"/>
    <row r="2585" ht="25.5" customHeight="1"/>
    <row r="2586" ht="25.5" customHeight="1"/>
    <row r="2587" ht="25.5" customHeight="1"/>
    <row r="2588" ht="25.5" customHeight="1"/>
    <row r="2589" ht="25.5" customHeight="1"/>
    <row r="2590" ht="25.5" customHeight="1"/>
    <row r="2591" ht="25.5" customHeight="1"/>
    <row r="2592" ht="25.5" customHeight="1"/>
    <row r="2593" ht="25.5" customHeight="1"/>
    <row r="2594" ht="25.5" customHeight="1"/>
    <row r="2595" ht="25.5" customHeight="1"/>
    <row r="2596" ht="25.5" customHeight="1"/>
    <row r="2597" ht="25.5" customHeight="1"/>
    <row r="2598" ht="25.5" customHeight="1"/>
    <row r="2599" ht="25.5" customHeight="1"/>
    <row r="2600" ht="25.5" customHeight="1"/>
    <row r="2601" ht="25.5" customHeight="1"/>
    <row r="2602" ht="25.5" customHeight="1"/>
    <row r="2603" ht="25.5" customHeight="1"/>
    <row r="2604" ht="25.5" customHeight="1"/>
    <row r="2605" ht="25.5" customHeight="1"/>
    <row r="2606" ht="25.5" customHeight="1"/>
    <row r="2607" ht="25.5" customHeight="1"/>
    <row r="2608" ht="25.5" customHeight="1"/>
    <row r="2609" ht="25.5" customHeight="1"/>
    <row r="2610" ht="25.5" customHeight="1"/>
    <row r="2611" ht="25.5" customHeight="1"/>
    <row r="2612" ht="25.5" customHeight="1"/>
    <row r="2613" ht="25.5" customHeight="1"/>
    <row r="2614" ht="25.5" customHeight="1"/>
    <row r="2615" ht="25.5" customHeight="1"/>
    <row r="2616" ht="25.5" customHeight="1"/>
    <row r="2617" ht="25.5" customHeight="1"/>
    <row r="2618" ht="25.5" customHeight="1"/>
    <row r="2619" ht="25.5" customHeight="1"/>
    <row r="2620" ht="25.5" customHeight="1"/>
    <row r="2621" ht="25.5" customHeight="1"/>
    <row r="2622" ht="25.5" customHeight="1"/>
    <row r="2623" ht="25.5" customHeight="1"/>
    <row r="2624" ht="25.5" customHeight="1"/>
    <row r="2625" ht="25.5" customHeight="1"/>
    <row r="2626" ht="25.5" customHeight="1"/>
    <row r="2627" ht="25.5" customHeight="1"/>
    <row r="2628" ht="25.5" customHeight="1"/>
    <row r="2629" ht="25.5" customHeight="1"/>
    <row r="2630" ht="25.5" customHeight="1"/>
    <row r="2631" ht="25.5" customHeight="1"/>
    <row r="2632" ht="25.5" customHeight="1"/>
    <row r="2633" ht="25.5" customHeight="1"/>
    <row r="2634" ht="25.5" customHeight="1"/>
    <row r="2635" ht="25.5" customHeight="1"/>
    <row r="2636" ht="25.5" customHeight="1"/>
    <row r="2637" ht="25.5" customHeight="1"/>
    <row r="2638" ht="25.5" customHeight="1"/>
    <row r="2639" ht="25.5" customHeight="1"/>
    <row r="2640" ht="25.5" customHeight="1"/>
    <row r="2641" ht="25.5" customHeight="1"/>
    <row r="2642" ht="25.5" customHeight="1"/>
    <row r="2643" ht="25.5" customHeight="1"/>
    <row r="2644" ht="25.5" customHeight="1"/>
    <row r="2645" ht="25.5" customHeight="1"/>
    <row r="2646" ht="25.5" customHeight="1"/>
    <row r="2647" ht="25.5" customHeight="1"/>
    <row r="2648" ht="25.5" customHeight="1"/>
    <row r="2649" ht="25.5" customHeight="1"/>
    <row r="2650" ht="25.5" customHeight="1"/>
    <row r="2651" ht="25.5" customHeight="1"/>
    <row r="2652" ht="25.5" customHeight="1"/>
    <row r="2653" ht="25.5" customHeight="1"/>
    <row r="2654" ht="25.5" customHeight="1"/>
    <row r="2655" ht="25.5" customHeight="1"/>
    <row r="2656" ht="25.5" customHeight="1"/>
    <row r="2657" ht="25.5" customHeight="1"/>
    <row r="2658" ht="25.5" customHeight="1"/>
    <row r="2659" ht="25.5" customHeight="1"/>
    <row r="2660" ht="25.5" customHeight="1"/>
    <row r="2661" ht="25.5" customHeight="1"/>
    <row r="2662" ht="25.5" customHeight="1"/>
    <row r="2663" ht="25.5" customHeight="1"/>
    <row r="2664" ht="25.5" customHeight="1"/>
    <row r="2665" ht="25.5" customHeight="1"/>
    <row r="2666" ht="25.5" customHeight="1"/>
    <row r="2667" ht="25.5" customHeight="1"/>
    <row r="2668" ht="25.5" customHeight="1"/>
    <row r="2669" ht="25.5" customHeight="1"/>
    <row r="2670" ht="25.5" customHeight="1"/>
    <row r="2671" ht="25.5" customHeight="1"/>
    <row r="2672" ht="25.5" customHeight="1"/>
    <row r="2673" ht="25.5" customHeight="1"/>
    <row r="2674" ht="25.5" customHeight="1"/>
    <row r="2675" ht="25.5" customHeight="1"/>
    <row r="2676" ht="25.5" customHeight="1"/>
    <row r="2677" ht="25.5" customHeight="1"/>
    <row r="2678" ht="25.5" customHeight="1"/>
    <row r="2679" ht="25.5" customHeight="1"/>
    <row r="2680" ht="25.5" customHeight="1"/>
    <row r="2681" ht="25.5" customHeight="1"/>
    <row r="2682" ht="25.5" customHeight="1"/>
    <row r="2683" ht="25.5" customHeight="1"/>
    <row r="2684" ht="25.5" customHeight="1"/>
    <row r="2685" ht="25.5" customHeight="1"/>
    <row r="2686" ht="25.5" customHeight="1"/>
    <row r="2687" ht="25.5" customHeight="1"/>
    <row r="2688" ht="25.5" customHeight="1"/>
    <row r="2689" ht="25.5" customHeight="1"/>
    <row r="2690" ht="25.5" customHeight="1"/>
    <row r="2691" ht="25.5" customHeight="1"/>
    <row r="2692" ht="25.5" customHeight="1"/>
    <row r="2693" ht="25.5" customHeight="1"/>
    <row r="2694" ht="25.5" customHeight="1"/>
    <row r="2695" ht="25.5" customHeight="1"/>
    <row r="2696" ht="25.5" customHeight="1"/>
    <row r="2697" ht="25.5" customHeight="1"/>
    <row r="2698" ht="25.5" customHeight="1"/>
    <row r="2699" ht="25.5" customHeight="1"/>
    <row r="2700" ht="25.5" customHeight="1"/>
    <row r="2701" ht="25.5" customHeight="1"/>
    <row r="2702" ht="25.5" customHeight="1"/>
    <row r="2703" ht="25.5" customHeight="1"/>
    <row r="2704" ht="25.5" customHeight="1"/>
    <row r="2705" ht="25.5" customHeight="1"/>
    <row r="2706" ht="25.5" customHeight="1"/>
    <row r="2707" ht="25.5" customHeight="1"/>
    <row r="2708" ht="25.5" customHeight="1"/>
    <row r="2709" ht="25.5" customHeight="1"/>
    <row r="2710" ht="25.5" customHeight="1"/>
    <row r="2711" ht="25.5" customHeight="1"/>
    <row r="2712" ht="25.5" customHeight="1"/>
    <row r="2713" ht="25.5" customHeight="1"/>
    <row r="2714" ht="25.5" customHeight="1"/>
    <row r="2715" ht="25.5" customHeight="1"/>
    <row r="2716" ht="25.5" customHeight="1"/>
    <row r="2717" ht="25.5" customHeight="1"/>
    <row r="2718" ht="25.5" customHeight="1"/>
    <row r="2719" ht="25.5" customHeight="1"/>
    <row r="2720" ht="25.5" customHeight="1"/>
    <row r="2721" ht="25.5" customHeight="1"/>
    <row r="2722" ht="25.5" customHeight="1"/>
    <row r="2723" ht="25.5" customHeight="1"/>
    <row r="2724" ht="25.5" customHeight="1"/>
    <row r="2725" ht="25.5" customHeight="1"/>
    <row r="2726" ht="25.5" customHeight="1"/>
    <row r="2727" ht="25.5" customHeight="1"/>
    <row r="2728" ht="25.5" customHeight="1"/>
    <row r="2729" ht="25.5" customHeight="1"/>
    <row r="2730" ht="25.5" customHeight="1"/>
    <row r="2731" ht="25.5" customHeight="1"/>
    <row r="2732" ht="25.5" customHeight="1"/>
    <row r="2733" ht="25.5" customHeight="1"/>
    <row r="2734" ht="25.5" customHeight="1"/>
    <row r="2735" ht="25.5" customHeight="1"/>
    <row r="2736" ht="25.5" customHeight="1"/>
    <row r="2737" ht="25.5" customHeight="1"/>
    <row r="2738" ht="25.5" customHeight="1"/>
    <row r="2739" ht="25.5" customHeight="1"/>
    <row r="2740" ht="25.5" customHeight="1"/>
    <row r="2741" ht="25.5" customHeight="1"/>
    <row r="2742" ht="25.5" customHeight="1"/>
    <row r="2743" ht="25.5" customHeight="1"/>
    <row r="2744" ht="25.5" customHeight="1"/>
    <row r="2745" ht="25.5" customHeight="1"/>
    <row r="2746" ht="25.5" customHeight="1"/>
    <row r="2747" ht="25.5" customHeight="1"/>
    <row r="2748" ht="25.5" customHeight="1"/>
    <row r="2749" ht="25.5" customHeight="1"/>
    <row r="2750" ht="25.5" customHeight="1"/>
    <row r="2751" ht="25.5" customHeight="1"/>
    <row r="2752" ht="25.5" customHeight="1"/>
    <row r="2753" ht="25.5" customHeight="1"/>
    <row r="2754" ht="25.5" customHeight="1"/>
    <row r="2755" ht="25.5" customHeight="1"/>
    <row r="2756" ht="25.5" customHeight="1"/>
    <row r="2757" ht="25.5" customHeight="1"/>
    <row r="2758" ht="25.5" customHeight="1"/>
    <row r="2759" ht="25.5" customHeight="1"/>
    <row r="2760" ht="25.5" customHeight="1"/>
    <row r="2761" ht="25.5" customHeight="1"/>
    <row r="2762" ht="25.5" customHeight="1"/>
    <row r="2763" ht="25.5" customHeight="1"/>
    <row r="2764" ht="25.5" customHeight="1"/>
    <row r="2765" ht="25.5" customHeight="1"/>
    <row r="2766" ht="25.5" customHeight="1"/>
    <row r="2767" ht="25.5" customHeight="1"/>
    <row r="2768" ht="25.5" customHeight="1"/>
    <row r="2769" ht="25.5" customHeight="1"/>
    <row r="2770" ht="25.5" customHeight="1"/>
    <row r="2771" ht="25.5" customHeight="1"/>
    <row r="2772" ht="25.5" customHeight="1"/>
    <row r="2773" ht="25.5" customHeight="1"/>
    <row r="2774" ht="25.5" customHeight="1"/>
    <row r="2775" ht="25.5" customHeight="1"/>
    <row r="2776" ht="25.5" customHeight="1"/>
    <row r="2777" ht="25.5" customHeight="1"/>
    <row r="2778" ht="25.5" customHeight="1"/>
    <row r="2779" ht="25.5" customHeight="1"/>
    <row r="2780" ht="25.5" customHeight="1"/>
    <row r="2781" ht="25.5" customHeight="1"/>
    <row r="2782" ht="25.5" customHeight="1"/>
    <row r="2783" ht="25.5" customHeight="1"/>
    <row r="2784" ht="25.5" customHeight="1"/>
    <row r="2785" ht="25.5" customHeight="1"/>
    <row r="2786" ht="25.5" customHeight="1"/>
    <row r="2787" ht="25.5" customHeight="1"/>
    <row r="2788" ht="25.5" customHeight="1"/>
    <row r="2789" ht="25.5" customHeight="1"/>
    <row r="2790" ht="25.5" customHeight="1"/>
    <row r="2791" ht="25.5" customHeight="1"/>
    <row r="2792" ht="25.5" customHeight="1"/>
    <row r="2793" ht="25.5" customHeight="1"/>
    <row r="2794" ht="25.5" customHeight="1"/>
    <row r="2795" ht="25.5" customHeight="1"/>
    <row r="2796" ht="25.5" customHeight="1"/>
    <row r="2797" ht="25.5" customHeight="1"/>
    <row r="2798" ht="25.5" customHeight="1"/>
    <row r="2799" ht="25.5" customHeight="1"/>
    <row r="2800" ht="25.5" customHeight="1"/>
    <row r="2801" ht="25.5" customHeight="1"/>
    <row r="2802" ht="25.5" customHeight="1"/>
    <row r="2803" ht="25.5" customHeight="1"/>
    <row r="2804" ht="25.5" customHeight="1"/>
    <row r="2805" ht="25.5" customHeight="1"/>
    <row r="2806" ht="25.5" customHeight="1"/>
    <row r="2807" ht="25.5" customHeight="1"/>
    <row r="2808" ht="25.5" customHeight="1"/>
    <row r="2809" ht="25.5" customHeight="1"/>
    <row r="2810" ht="25.5" customHeight="1"/>
    <row r="2811" ht="25.5" customHeight="1"/>
    <row r="2812" ht="25.5" customHeight="1"/>
    <row r="2813" ht="25.5" customHeight="1"/>
    <row r="2814" ht="25.5" customHeight="1"/>
    <row r="2815" ht="25.5" customHeight="1"/>
    <row r="2816" ht="25.5" customHeight="1"/>
    <row r="2817" ht="25.5" customHeight="1"/>
    <row r="2818" ht="25.5" customHeight="1"/>
    <row r="2819" ht="25.5" customHeight="1"/>
    <row r="2820" ht="25.5" customHeight="1"/>
    <row r="2821" ht="25.5" customHeight="1"/>
    <row r="2822" ht="25.5" customHeight="1"/>
    <row r="2823" ht="25.5" customHeight="1"/>
    <row r="2824" ht="25.5" customHeight="1"/>
    <row r="2825" ht="25.5" customHeight="1"/>
    <row r="2826" ht="25.5" customHeight="1"/>
    <row r="2827" ht="25.5" customHeight="1"/>
    <row r="2828" ht="25.5" customHeight="1"/>
    <row r="2829" ht="25.5" customHeight="1"/>
    <row r="2830" ht="25.5" customHeight="1"/>
    <row r="2831" ht="25.5" customHeight="1"/>
    <row r="2832" ht="25.5" customHeight="1"/>
    <row r="2833" ht="25.5" customHeight="1"/>
    <row r="2834" ht="25.5" customHeight="1"/>
    <row r="2835" ht="25.5" customHeight="1"/>
    <row r="2836" ht="25.5" customHeight="1"/>
    <row r="2837" ht="25.5" customHeight="1"/>
    <row r="2838" ht="25.5" customHeight="1"/>
    <row r="2839" ht="25.5" customHeight="1"/>
    <row r="2840" ht="25.5" customHeight="1"/>
    <row r="2841" ht="25.5" customHeight="1"/>
    <row r="2842" ht="25.5" customHeight="1"/>
    <row r="2843" ht="25.5" customHeight="1"/>
    <row r="2844" ht="25.5" customHeight="1"/>
    <row r="2845" ht="25.5" customHeight="1"/>
    <row r="2846" ht="25.5" customHeight="1"/>
    <row r="2847" ht="25.5" customHeight="1"/>
    <row r="2848" ht="25.5" customHeight="1"/>
    <row r="2849" ht="25.5" customHeight="1"/>
    <row r="2850" ht="25.5" customHeight="1"/>
    <row r="2851" ht="25.5" customHeight="1"/>
    <row r="2852" ht="25.5" customHeight="1"/>
    <row r="2853" ht="25.5" customHeight="1"/>
    <row r="2854" ht="25.5" customHeight="1"/>
    <row r="2855" ht="25.5" customHeight="1"/>
    <row r="2856" ht="25.5" customHeight="1"/>
    <row r="2857" ht="25.5" customHeight="1"/>
    <row r="2858" ht="25.5" customHeight="1"/>
    <row r="2859" ht="25.5" customHeight="1"/>
    <row r="2860" ht="25.5" customHeight="1"/>
    <row r="2861" ht="25.5" customHeight="1"/>
    <row r="2862" ht="25.5" customHeight="1"/>
    <row r="2863" ht="25.5" customHeight="1"/>
    <row r="2864" ht="25.5" customHeight="1"/>
    <row r="2865" ht="25.5" customHeight="1"/>
    <row r="2866" ht="25.5" customHeight="1"/>
    <row r="2867" ht="25.5" customHeight="1"/>
    <row r="2868" ht="25.5" customHeight="1"/>
    <row r="2869" ht="25.5" customHeight="1"/>
    <row r="2870" ht="25.5" customHeight="1"/>
    <row r="2871" ht="25.5" customHeight="1"/>
    <row r="2872" ht="25.5" customHeight="1"/>
    <row r="2873" ht="25.5" customHeight="1"/>
    <row r="2874" ht="25.5" customHeight="1"/>
    <row r="2875" ht="25.5" customHeight="1"/>
    <row r="2876" ht="25.5" customHeight="1"/>
    <row r="2877" ht="25.5" customHeight="1"/>
    <row r="2878" ht="25.5" customHeight="1"/>
    <row r="2879" ht="25.5" customHeight="1"/>
    <row r="2880" ht="25.5" customHeight="1"/>
    <row r="2881" ht="25.5" customHeight="1"/>
    <row r="2882" ht="25.5" customHeight="1"/>
    <row r="2883" ht="25.5" customHeight="1"/>
    <row r="2884" ht="25.5" customHeight="1"/>
    <row r="2885" ht="25.5" customHeight="1"/>
    <row r="2886" ht="25.5" customHeight="1"/>
    <row r="2887" ht="25.5" customHeight="1"/>
    <row r="2888" ht="25.5" customHeight="1"/>
    <row r="2889" ht="25.5" customHeight="1"/>
    <row r="2890" ht="25.5" customHeight="1"/>
    <row r="2891" ht="25.5" customHeight="1"/>
    <row r="2892" ht="25.5" customHeight="1"/>
    <row r="2893" ht="25.5" customHeight="1"/>
    <row r="2894" ht="25.5" customHeight="1"/>
    <row r="2895" ht="25.5" customHeight="1"/>
    <row r="2896" ht="25.5" customHeight="1"/>
    <row r="2897" ht="25.5" customHeight="1"/>
    <row r="2898" ht="25.5" customHeight="1"/>
    <row r="2899" ht="25.5" customHeight="1"/>
    <row r="2900" ht="25.5" customHeight="1"/>
    <row r="2901" ht="25.5" customHeight="1"/>
    <row r="2902" ht="25.5" customHeight="1"/>
    <row r="2903" ht="25.5" customHeight="1"/>
    <row r="2904" ht="25.5" customHeight="1"/>
    <row r="2905" ht="25.5" customHeight="1"/>
    <row r="2906" ht="25.5" customHeight="1"/>
    <row r="2907" ht="25.5" customHeight="1"/>
    <row r="2908" ht="25.5" customHeight="1"/>
    <row r="2909" ht="25.5" customHeight="1"/>
    <row r="2910" ht="25.5" customHeight="1"/>
    <row r="2911" ht="25.5" customHeight="1"/>
    <row r="2912" ht="25.5" customHeight="1"/>
    <row r="2913" ht="25.5" customHeight="1"/>
    <row r="2914" ht="25.5" customHeight="1"/>
    <row r="2915" ht="25.5" customHeight="1"/>
    <row r="2916" ht="25.5" customHeight="1"/>
    <row r="2917" ht="25.5" customHeight="1"/>
    <row r="2918" ht="25.5" customHeight="1"/>
    <row r="2919" ht="25.5" customHeight="1"/>
    <row r="2920" ht="25.5" customHeight="1"/>
    <row r="2921" ht="25.5" customHeight="1"/>
    <row r="2922" ht="25.5" customHeight="1"/>
    <row r="2923" ht="25.5" customHeight="1"/>
    <row r="2924" ht="25.5" customHeight="1"/>
    <row r="2925" ht="25.5" customHeight="1"/>
    <row r="2926" ht="25.5" customHeight="1"/>
    <row r="2927" ht="25.5" customHeight="1"/>
    <row r="2928" ht="25.5" customHeight="1"/>
    <row r="2929" ht="25.5" customHeight="1"/>
    <row r="2930" ht="25.5" customHeight="1"/>
    <row r="2931" ht="25.5" customHeight="1"/>
    <row r="2932" ht="25.5" customHeight="1"/>
    <row r="2933" ht="25.5" customHeight="1"/>
    <row r="2934" ht="25.5" customHeight="1"/>
    <row r="2935" ht="25.5" customHeight="1"/>
    <row r="2936" ht="25.5" customHeight="1"/>
    <row r="2937" ht="25.5" customHeight="1"/>
    <row r="2938" ht="25.5" customHeight="1"/>
    <row r="2939" ht="25.5" customHeight="1"/>
    <row r="2940" ht="25.5" customHeight="1"/>
    <row r="2941" ht="25.5" customHeight="1"/>
    <row r="2942" ht="25.5" customHeight="1"/>
    <row r="2943" ht="25.5" customHeight="1"/>
    <row r="2944" ht="25.5" customHeight="1"/>
    <row r="2945" ht="25.5" customHeight="1"/>
    <row r="2946" ht="25.5" customHeight="1"/>
    <row r="2947" ht="25.5" customHeight="1"/>
    <row r="2948" ht="25.5" customHeight="1"/>
    <row r="2949" ht="25.5" customHeight="1"/>
    <row r="2950" ht="25.5" customHeight="1"/>
    <row r="2951" ht="25.5" customHeight="1"/>
    <row r="2952" ht="25.5" customHeight="1"/>
    <row r="2953" ht="25.5" customHeight="1"/>
    <row r="2954" ht="25.5" customHeight="1"/>
    <row r="2955" ht="25.5" customHeight="1"/>
    <row r="2956" ht="25.5" customHeight="1"/>
    <row r="2957" ht="25.5" customHeight="1"/>
    <row r="2958" ht="25.5" customHeight="1"/>
    <row r="2959" ht="25.5" customHeight="1"/>
    <row r="2960" ht="25.5" customHeight="1"/>
    <row r="2961" ht="25.5" customHeight="1"/>
    <row r="2962" ht="25.5" customHeight="1"/>
    <row r="2963" ht="25.5" customHeight="1"/>
    <row r="2964" ht="25.5" customHeight="1"/>
    <row r="2965" ht="25.5" customHeight="1"/>
    <row r="2966" ht="25.5" customHeight="1"/>
    <row r="2967" ht="25.5" customHeight="1"/>
    <row r="2968" ht="25.5" customHeight="1"/>
    <row r="2969" ht="25.5" customHeight="1"/>
    <row r="2970" ht="25.5" customHeight="1"/>
    <row r="2971" ht="25.5" customHeight="1"/>
    <row r="2972" ht="25.5" customHeight="1"/>
    <row r="2973" ht="25.5" customHeight="1"/>
    <row r="2974" ht="25.5" customHeight="1"/>
    <row r="2975" ht="25.5" customHeight="1"/>
    <row r="2976" ht="25.5" customHeight="1"/>
    <row r="2977" ht="25.5" customHeight="1"/>
    <row r="2978" ht="25.5" customHeight="1"/>
    <row r="2979" ht="25.5" customHeight="1"/>
    <row r="2980" ht="25.5" customHeight="1"/>
    <row r="2981" ht="25.5" customHeight="1"/>
    <row r="2982" ht="25.5" customHeight="1"/>
    <row r="2983" ht="25.5" customHeight="1"/>
    <row r="2984" ht="25.5" customHeight="1"/>
    <row r="2985" ht="25.5" customHeight="1"/>
    <row r="2986" ht="25.5" customHeight="1"/>
    <row r="2987" ht="25.5" customHeight="1"/>
    <row r="2988" ht="25.5" customHeight="1"/>
    <row r="2989" ht="25.5" customHeight="1"/>
    <row r="2990" ht="25.5" customHeight="1"/>
    <row r="2991" ht="25.5" customHeight="1"/>
    <row r="2992" ht="25.5" customHeight="1"/>
    <row r="2993" ht="25.5" customHeight="1"/>
    <row r="2994" ht="25.5" customHeight="1"/>
    <row r="2995" ht="25.5" customHeight="1"/>
    <row r="2996" ht="25.5" customHeight="1"/>
    <row r="2997" ht="25.5" customHeight="1"/>
    <row r="2998" ht="25.5" customHeight="1"/>
    <row r="2999" ht="25.5" customHeight="1"/>
    <row r="3000" ht="25.5" customHeight="1"/>
    <row r="3001" ht="25.5" customHeight="1"/>
    <row r="3002" ht="25.5" customHeight="1"/>
    <row r="3003" ht="25.5" customHeight="1"/>
    <row r="3004" ht="25.5" customHeight="1"/>
    <row r="3005" ht="25.5" customHeight="1"/>
    <row r="3006" ht="25.5" customHeight="1"/>
    <row r="3007" ht="25.5" customHeight="1"/>
    <row r="3008" ht="25.5" customHeight="1"/>
    <row r="3009" ht="25.5" customHeight="1"/>
    <row r="3010" ht="25.5" customHeight="1"/>
    <row r="3011" ht="25.5" customHeight="1"/>
    <row r="3012" ht="25.5" customHeight="1"/>
    <row r="3013" ht="25.5" customHeight="1"/>
    <row r="3014" ht="25.5" customHeight="1"/>
    <row r="3015" ht="25.5" customHeight="1"/>
    <row r="3016" ht="25.5" customHeight="1"/>
    <row r="3017" ht="25.5" customHeight="1"/>
    <row r="3018" ht="25.5" customHeight="1"/>
    <row r="3019" ht="25.5" customHeight="1"/>
    <row r="3020" ht="25.5" customHeight="1"/>
    <row r="3021" ht="25.5" customHeight="1"/>
    <row r="3022" ht="25.5" customHeight="1"/>
    <row r="3023" ht="25.5" customHeight="1"/>
    <row r="3024" ht="25.5" customHeight="1"/>
    <row r="3025" ht="25.5" customHeight="1"/>
    <row r="3026" ht="25.5" customHeight="1"/>
    <row r="3027" ht="25.5" customHeight="1"/>
    <row r="3028" ht="25.5" customHeight="1"/>
    <row r="3029" ht="25.5" customHeight="1"/>
    <row r="3030" ht="25.5" customHeight="1"/>
    <row r="3031" ht="25.5" customHeight="1"/>
    <row r="3032" ht="25.5" customHeight="1"/>
    <row r="3033" ht="25.5" customHeight="1"/>
    <row r="3034" ht="25.5" customHeight="1"/>
    <row r="3035" ht="25.5" customHeight="1"/>
    <row r="3036" ht="25.5" customHeight="1"/>
    <row r="3037" ht="25.5" customHeight="1"/>
    <row r="3038" ht="25.5" customHeight="1"/>
    <row r="3039" ht="25.5" customHeight="1"/>
    <row r="3040" ht="25.5" customHeight="1"/>
    <row r="3041" ht="25.5" customHeight="1"/>
    <row r="3042" ht="25.5" customHeight="1"/>
    <row r="3043" ht="25.5" customHeight="1"/>
    <row r="3044" ht="25.5" customHeight="1"/>
    <row r="3045" ht="25.5" customHeight="1"/>
    <row r="3046" ht="25.5" customHeight="1"/>
    <row r="3047" ht="25.5" customHeight="1"/>
    <row r="3048" ht="25.5" customHeight="1"/>
    <row r="3049" ht="25.5" customHeight="1"/>
    <row r="3050" ht="25.5" customHeight="1"/>
    <row r="3051" ht="25.5" customHeight="1"/>
    <row r="3052" ht="25.5" customHeight="1"/>
    <row r="3053" ht="25.5" customHeight="1"/>
    <row r="3054" ht="25.5" customHeight="1"/>
    <row r="3055" ht="25.5" customHeight="1"/>
    <row r="3056" ht="25.5" customHeight="1"/>
    <row r="3057" ht="25.5" customHeight="1"/>
    <row r="3058" ht="25.5" customHeight="1"/>
    <row r="3059" ht="25.5" customHeight="1"/>
    <row r="3060" ht="25.5" customHeight="1"/>
    <row r="3061" ht="25.5" customHeight="1"/>
    <row r="3062" ht="25.5" customHeight="1"/>
    <row r="3063" ht="25.5" customHeight="1"/>
    <row r="3064" ht="25.5" customHeight="1"/>
    <row r="3065" ht="25.5" customHeight="1"/>
    <row r="3066" ht="25.5" customHeight="1"/>
    <row r="3067" ht="25.5" customHeight="1"/>
    <row r="3068" ht="25.5" customHeight="1"/>
    <row r="3069" ht="25.5" customHeight="1"/>
    <row r="3070" ht="25.5" customHeight="1"/>
    <row r="3071" ht="25.5" customHeight="1"/>
    <row r="3072" ht="25.5" customHeight="1"/>
    <row r="3073" ht="25.5" customHeight="1"/>
    <row r="3074" ht="25.5" customHeight="1"/>
    <row r="3075" ht="25.5" customHeight="1"/>
    <row r="3076" ht="25.5" customHeight="1"/>
    <row r="3077" ht="25.5" customHeight="1"/>
    <row r="3078" ht="25.5" customHeight="1"/>
    <row r="3079" ht="25.5" customHeight="1"/>
    <row r="3080" ht="25.5" customHeight="1"/>
    <row r="3081" ht="25.5" customHeight="1"/>
    <row r="3082" ht="25.5" customHeight="1"/>
    <row r="3083" ht="25.5" customHeight="1"/>
    <row r="3084" ht="25.5" customHeight="1"/>
    <row r="3085" ht="25.5" customHeight="1"/>
    <row r="3086" ht="25.5" customHeight="1"/>
    <row r="3087" ht="25.5" customHeight="1"/>
    <row r="3088" ht="25.5" customHeight="1"/>
    <row r="3089" ht="25.5" customHeight="1"/>
    <row r="3090" ht="25.5" customHeight="1"/>
    <row r="3091" ht="25.5" customHeight="1"/>
    <row r="3092" ht="25.5" customHeight="1"/>
    <row r="3093" ht="25.5" customHeight="1"/>
    <row r="3094" ht="25.5" customHeight="1"/>
    <row r="3095" ht="25.5" customHeight="1"/>
    <row r="3096" ht="25.5" customHeight="1"/>
    <row r="3097" ht="25.5" customHeight="1"/>
    <row r="3098" ht="25.5" customHeight="1"/>
    <row r="3099" ht="25.5" customHeight="1"/>
    <row r="3100" ht="25.5" customHeight="1"/>
    <row r="3101" ht="25.5" customHeight="1"/>
    <row r="3102" ht="25.5" customHeight="1"/>
    <row r="3103" ht="25.5" customHeight="1"/>
    <row r="3104" ht="25.5" customHeight="1"/>
    <row r="3105" ht="25.5" customHeight="1"/>
    <row r="3106" ht="25.5" customHeight="1"/>
    <row r="3107" ht="25.5" customHeight="1"/>
    <row r="3108" ht="25.5" customHeight="1"/>
    <row r="3109" ht="25.5" customHeight="1"/>
    <row r="3110" ht="25.5" customHeight="1"/>
    <row r="3111" ht="25.5" customHeight="1"/>
    <row r="3112" ht="25.5" customHeight="1"/>
    <row r="3113" ht="25.5" customHeight="1"/>
    <row r="3114" ht="25.5" customHeight="1"/>
    <row r="3115" ht="25.5" customHeight="1"/>
    <row r="3116" ht="25.5" customHeight="1"/>
    <row r="3117" ht="25.5" customHeight="1"/>
    <row r="3118" ht="25.5" customHeight="1"/>
    <row r="3119" ht="25.5" customHeight="1"/>
    <row r="3120" ht="25.5" customHeight="1"/>
    <row r="3121" ht="25.5" customHeight="1"/>
    <row r="3122" ht="25.5" customHeight="1"/>
    <row r="3123" ht="25.5" customHeight="1"/>
    <row r="3124" ht="25.5" customHeight="1"/>
    <row r="3125" ht="25.5" customHeight="1"/>
    <row r="3126" ht="25.5" customHeight="1"/>
    <row r="3127" ht="25.5" customHeight="1"/>
    <row r="3128" ht="25.5" customHeight="1"/>
    <row r="3129" ht="25.5" customHeight="1"/>
    <row r="3130" ht="25.5" customHeight="1"/>
    <row r="3131" ht="25.5" customHeight="1"/>
    <row r="3132" ht="25.5" customHeight="1"/>
    <row r="3133" ht="25.5" customHeight="1"/>
    <row r="3134" ht="25.5" customHeight="1"/>
    <row r="3135" ht="25.5" customHeight="1"/>
    <row r="3136" ht="25.5" customHeight="1"/>
    <row r="3137" ht="25.5" customHeight="1"/>
    <row r="3138" ht="25.5" customHeight="1"/>
    <row r="3139" ht="25.5" customHeight="1"/>
    <row r="3140" ht="25.5" customHeight="1"/>
    <row r="3141" ht="25.5" customHeight="1"/>
    <row r="3142" ht="25.5" customHeight="1"/>
    <row r="3143" ht="25.5" customHeight="1"/>
    <row r="3144" ht="25.5" customHeight="1"/>
    <row r="3145" ht="25.5" customHeight="1"/>
    <row r="3146" ht="25.5" customHeight="1"/>
    <row r="3147" ht="25.5" customHeight="1"/>
    <row r="3148" ht="25.5" customHeight="1"/>
    <row r="3149" ht="25.5" customHeight="1"/>
    <row r="3150" ht="25.5" customHeight="1"/>
    <row r="3151" ht="25.5" customHeight="1"/>
    <row r="3152" ht="25.5" customHeight="1"/>
    <row r="3153" ht="25.5" customHeight="1"/>
    <row r="3154" ht="25.5" customHeight="1"/>
    <row r="3155" ht="25.5" customHeight="1"/>
    <row r="3156" ht="25.5" customHeight="1"/>
    <row r="3157" ht="25.5" customHeight="1"/>
    <row r="3158" ht="25.5" customHeight="1"/>
    <row r="3159" ht="25.5" customHeight="1"/>
    <row r="3160" ht="25.5" customHeight="1"/>
    <row r="3161" ht="25.5" customHeight="1"/>
    <row r="3162" ht="25.5" customHeight="1"/>
    <row r="3163" ht="25.5" customHeight="1"/>
    <row r="3164" ht="25.5" customHeight="1"/>
    <row r="3165" ht="25.5" customHeight="1"/>
    <row r="3166" ht="25.5" customHeight="1"/>
    <row r="3167" ht="25.5" customHeight="1"/>
    <row r="3168" ht="25.5" customHeight="1"/>
    <row r="3169" ht="25.5" customHeight="1"/>
    <row r="3170" ht="25.5" customHeight="1"/>
    <row r="3171" ht="25.5" customHeight="1"/>
    <row r="3172" ht="25.5" customHeight="1"/>
    <row r="3173" ht="25.5" customHeight="1"/>
    <row r="3174" ht="25.5" customHeight="1"/>
    <row r="3175" ht="25.5" customHeight="1"/>
    <row r="3176" ht="25.5" customHeight="1"/>
    <row r="3177" ht="25.5" customHeight="1"/>
    <row r="3178" ht="25.5" customHeight="1"/>
    <row r="3179" ht="25.5" customHeight="1"/>
    <row r="3180" ht="25.5" customHeight="1"/>
    <row r="3181" ht="25.5" customHeight="1"/>
    <row r="3182" ht="25.5" customHeight="1"/>
    <row r="3183" ht="25.5" customHeight="1"/>
    <row r="3184" ht="25.5" customHeight="1"/>
    <row r="3185" ht="25.5" customHeight="1"/>
    <row r="3186" ht="25.5" customHeight="1"/>
    <row r="3187" ht="25.5" customHeight="1"/>
    <row r="3188" ht="25.5" customHeight="1"/>
    <row r="3189" ht="25.5" customHeight="1"/>
    <row r="3190" ht="25.5" customHeight="1"/>
    <row r="3191" ht="25.5" customHeight="1"/>
    <row r="3192" ht="25.5" customHeight="1"/>
    <row r="3193" ht="25.5" customHeight="1"/>
    <row r="3194" ht="25.5" customHeight="1"/>
    <row r="3195" ht="25.5" customHeight="1"/>
    <row r="3196" ht="25.5" customHeight="1"/>
    <row r="3197" ht="25.5" customHeight="1"/>
    <row r="3198" ht="25.5" customHeight="1"/>
    <row r="3199" ht="25.5" customHeight="1"/>
    <row r="3200" ht="25.5" customHeight="1"/>
    <row r="3201" ht="25.5" customHeight="1"/>
    <row r="3202" ht="25.5" customHeight="1"/>
    <row r="3203" ht="25.5" customHeight="1"/>
    <row r="3204" ht="25.5" customHeight="1"/>
    <row r="3205" ht="25.5" customHeight="1"/>
    <row r="3206" ht="25.5" customHeight="1"/>
    <row r="3207" ht="25.5" customHeight="1"/>
    <row r="3208" ht="25.5" customHeight="1"/>
    <row r="3209" ht="25.5" customHeight="1"/>
    <row r="3210" ht="25.5" customHeight="1"/>
    <row r="3211" ht="25.5" customHeight="1"/>
    <row r="3212" ht="25.5" customHeight="1"/>
    <row r="3213" ht="25.5" customHeight="1"/>
    <row r="3214" ht="25.5" customHeight="1"/>
    <row r="3215" ht="25.5" customHeight="1"/>
    <row r="3216" ht="25.5" customHeight="1"/>
    <row r="3217" ht="25.5" customHeight="1"/>
    <row r="3218" ht="25.5" customHeight="1"/>
    <row r="3219" ht="25.5" customHeight="1"/>
    <row r="3220" ht="25.5" customHeight="1"/>
    <row r="3221" ht="25.5" customHeight="1"/>
    <row r="3222" ht="25.5" customHeight="1"/>
    <row r="3223" ht="25.5" customHeight="1"/>
    <row r="3224" ht="25.5" customHeight="1"/>
    <row r="3225" ht="25.5" customHeight="1"/>
    <row r="3226" ht="25.5" customHeight="1"/>
    <row r="3227" ht="25.5" customHeight="1"/>
    <row r="3228" ht="25.5" customHeight="1"/>
    <row r="3229" ht="25.5" customHeight="1"/>
    <row r="3230" ht="25.5" customHeight="1"/>
    <row r="3231" ht="25.5" customHeight="1"/>
    <row r="3232" ht="25.5" customHeight="1"/>
    <row r="3233" ht="25.5" customHeight="1"/>
    <row r="3234" ht="25.5" customHeight="1"/>
    <row r="3235" ht="25.5" customHeight="1"/>
    <row r="3236" ht="25.5" customHeight="1"/>
    <row r="3237" ht="25.5" customHeight="1"/>
    <row r="3238" ht="25.5" customHeight="1"/>
    <row r="3239" ht="25.5" customHeight="1"/>
    <row r="3240" ht="25.5" customHeight="1"/>
    <row r="3241" ht="25.5" customHeight="1"/>
    <row r="3242" ht="25.5" customHeight="1"/>
    <row r="3243" ht="25.5" customHeight="1"/>
    <row r="3244" ht="25.5" customHeight="1"/>
    <row r="3245" ht="25.5" customHeight="1"/>
    <row r="3246" ht="25.5" customHeight="1"/>
    <row r="3247" ht="25.5" customHeight="1"/>
    <row r="3248" ht="25.5" customHeight="1"/>
    <row r="3249" ht="25.5" customHeight="1"/>
    <row r="3250" ht="25.5" customHeight="1"/>
    <row r="3251" ht="25.5" customHeight="1"/>
    <row r="3252" ht="25.5" customHeight="1"/>
    <row r="3253" ht="25.5" customHeight="1"/>
    <row r="3254" ht="25.5" customHeight="1"/>
    <row r="3255" ht="25.5" customHeight="1"/>
    <row r="3256" ht="25.5" customHeight="1"/>
    <row r="3257" ht="25.5" customHeight="1"/>
    <row r="3258" ht="25.5" customHeight="1"/>
    <row r="3259" ht="25.5" customHeight="1"/>
    <row r="3260" ht="25.5" customHeight="1"/>
    <row r="3261" ht="25.5" customHeight="1"/>
    <row r="3262" ht="25.5" customHeight="1"/>
    <row r="3263" ht="25.5" customHeight="1"/>
    <row r="3264" ht="25.5" customHeight="1"/>
    <row r="3265" ht="25.5" customHeight="1"/>
    <row r="3266" ht="25.5" customHeight="1"/>
    <row r="3267" ht="25.5" customHeight="1"/>
    <row r="3268" ht="25.5" customHeight="1"/>
    <row r="3269" ht="25.5" customHeight="1"/>
    <row r="3270" ht="25.5" customHeight="1"/>
    <row r="3271" ht="25.5" customHeight="1"/>
    <row r="3272" ht="25.5" customHeight="1"/>
    <row r="3273" ht="25.5" customHeight="1"/>
    <row r="3274" ht="25.5" customHeight="1"/>
    <row r="3275" ht="25.5" customHeight="1"/>
    <row r="3276" ht="25.5" customHeight="1"/>
    <row r="3277" ht="25.5" customHeight="1"/>
    <row r="3278" ht="25.5" customHeight="1"/>
    <row r="3279" ht="25.5" customHeight="1"/>
    <row r="3280" ht="25.5" customHeight="1"/>
    <row r="3281" ht="25.5" customHeight="1"/>
    <row r="3282" ht="25.5" customHeight="1"/>
    <row r="3283" ht="25.5" customHeight="1"/>
    <row r="3284" ht="25.5" customHeight="1"/>
    <row r="3285" ht="25.5" customHeight="1"/>
    <row r="3286" ht="25.5" customHeight="1"/>
    <row r="3287" ht="25.5" customHeight="1"/>
    <row r="3288" ht="25.5" customHeight="1"/>
    <row r="3289" ht="25.5" customHeight="1"/>
    <row r="3290" ht="25.5" customHeight="1"/>
    <row r="3291" ht="25.5" customHeight="1"/>
    <row r="3292" ht="25.5" customHeight="1"/>
    <row r="3293" ht="25.5" customHeight="1"/>
    <row r="3294" ht="25.5" customHeight="1"/>
    <row r="3295" ht="25.5" customHeight="1"/>
    <row r="3296" ht="25.5" customHeight="1"/>
    <row r="3297" ht="25.5" customHeight="1"/>
    <row r="3298" ht="25.5" customHeight="1"/>
    <row r="3299" ht="25.5" customHeight="1"/>
    <row r="3300" ht="25.5" customHeight="1"/>
    <row r="3301" ht="25.5" customHeight="1"/>
    <row r="3302" ht="25.5" customHeight="1"/>
    <row r="3303" ht="25.5" customHeight="1"/>
    <row r="3304" ht="25.5" customHeight="1"/>
    <row r="3305" ht="25.5" customHeight="1"/>
    <row r="3306" ht="25.5" customHeight="1"/>
    <row r="3307" ht="25.5" customHeight="1"/>
    <row r="3308" ht="25.5" customHeight="1"/>
    <row r="3309" ht="25.5" customHeight="1"/>
    <row r="3310" ht="25.5" customHeight="1"/>
    <row r="3311" ht="25.5" customHeight="1"/>
    <row r="3312" ht="25.5" customHeight="1"/>
    <row r="3313" ht="25.5" customHeight="1"/>
    <row r="3314" ht="25.5" customHeight="1"/>
    <row r="3315" ht="25.5" customHeight="1"/>
    <row r="3316" ht="25.5" customHeight="1"/>
    <row r="3317" ht="25.5" customHeight="1"/>
    <row r="3318" ht="25.5" customHeight="1"/>
    <row r="3319" ht="25.5" customHeight="1"/>
    <row r="3320" ht="25.5" customHeight="1"/>
    <row r="3321" ht="25.5" customHeight="1"/>
    <row r="3322" ht="25.5" customHeight="1"/>
    <row r="3323" ht="25.5" customHeight="1"/>
    <row r="3324" ht="25.5" customHeight="1"/>
    <row r="3325" ht="25.5" customHeight="1"/>
    <row r="3326" ht="25.5" customHeight="1"/>
    <row r="3327" ht="25.5" customHeight="1"/>
    <row r="3328" ht="25.5" customHeight="1"/>
    <row r="3329" ht="25.5" customHeight="1"/>
    <row r="3330" ht="25.5" customHeight="1"/>
    <row r="3331" ht="25.5" customHeight="1"/>
    <row r="3332" ht="25.5" customHeight="1"/>
    <row r="3333" ht="25.5" customHeight="1"/>
    <row r="3334" ht="25.5" customHeight="1"/>
    <row r="3335" ht="25.5" customHeight="1"/>
    <row r="3336" ht="25.5" customHeight="1"/>
    <row r="3337" ht="25.5" customHeight="1"/>
    <row r="3338" ht="25.5" customHeight="1"/>
    <row r="3339" ht="25.5" customHeight="1"/>
    <row r="3340" ht="25.5" customHeight="1"/>
    <row r="3341" ht="25.5" customHeight="1"/>
    <row r="3342" ht="25.5" customHeight="1"/>
    <row r="3343" ht="25.5" customHeight="1"/>
    <row r="3344" ht="25.5" customHeight="1"/>
    <row r="3345" ht="25.5" customHeight="1"/>
    <row r="3346" ht="25.5" customHeight="1"/>
    <row r="3347" ht="25.5" customHeight="1"/>
    <row r="3348" ht="25.5" customHeight="1"/>
    <row r="3349" ht="25.5" customHeight="1"/>
    <row r="3350" ht="25.5" customHeight="1"/>
    <row r="3351" ht="25.5" customHeight="1"/>
    <row r="3352" ht="25.5" customHeight="1"/>
    <row r="3353" ht="25.5" customHeight="1"/>
    <row r="3354" ht="25.5" customHeight="1"/>
    <row r="3355" ht="25.5" customHeight="1"/>
    <row r="3356" ht="25.5" customHeight="1"/>
    <row r="3357" ht="25.5" customHeight="1"/>
    <row r="3358" ht="25.5" customHeight="1"/>
    <row r="3359" ht="25.5" customHeight="1"/>
    <row r="3360" ht="25.5" customHeight="1"/>
    <row r="3361" ht="25.5" customHeight="1"/>
    <row r="3362" ht="25.5" customHeight="1"/>
    <row r="3363" ht="25.5" customHeight="1"/>
    <row r="3364" ht="25.5" customHeight="1"/>
    <row r="3365" ht="25.5" customHeight="1"/>
    <row r="3366" ht="25.5" customHeight="1"/>
    <row r="3367" ht="25.5" customHeight="1"/>
    <row r="3368" ht="25.5" customHeight="1"/>
    <row r="3369" ht="25.5" customHeight="1"/>
    <row r="3370" ht="25.5" customHeight="1"/>
    <row r="3371" ht="25.5" customHeight="1"/>
    <row r="3372" ht="25.5" customHeight="1"/>
    <row r="3373" ht="25.5" customHeight="1"/>
    <row r="3374" ht="25.5" customHeight="1"/>
    <row r="3375" ht="25.5" customHeight="1"/>
    <row r="3376" ht="25.5" customHeight="1"/>
    <row r="3377" ht="25.5" customHeight="1"/>
    <row r="3378" ht="25.5" customHeight="1"/>
    <row r="3379" ht="25.5" customHeight="1"/>
    <row r="3380" ht="25.5" customHeight="1"/>
    <row r="3381" ht="25.5" customHeight="1"/>
    <row r="3382" ht="25.5" customHeight="1"/>
    <row r="3383" ht="25.5" customHeight="1"/>
    <row r="3384" ht="25.5" customHeight="1"/>
    <row r="3385" ht="25.5" customHeight="1"/>
    <row r="3386" ht="25.5" customHeight="1"/>
    <row r="3387" ht="25.5" customHeight="1"/>
    <row r="3388" ht="25.5" customHeight="1"/>
    <row r="3389" ht="25.5" customHeight="1"/>
    <row r="3390" ht="25.5" customHeight="1"/>
    <row r="3391" ht="25.5" customHeight="1"/>
    <row r="3392" ht="25.5" customHeight="1"/>
    <row r="3393" ht="25.5" customHeight="1"/>
    <row r="3394" ht="25.5" customHeight="1"/>
    <row r="3395" ht="25.5" customHeight="1"/>
    <row r="3396" ht="25.5" customHeight="1"/>
    <row r="3397" ht="25.5" customHeight="1"/>
    <row r="3398" ht="25.5" customHeight="1"/>
    <row r="3399" ht="25.5" customHeight="1"/>
    <row r="3400" ht="25.5" customHeight="1"/>
    <row r="3401" ht="25.5" customHeight="1"/>
    <row r="3402" ht="25.5" customHeight="1"/>
    <row r="3403" ht="25.5" customHeight="1"/>
    <row r="3404" ht="25.5" customHeight="1"/>
    <row r="3405" ht="25.5" customHeight="1"/>
    <row r="3406" ht="25.5" customHeight="1"/>
    <row r="3407" ht="25.5" customHeight="1"/>
    <row r="3408" ht="25.5" customHeight="1"/>
    <row r="3409" ht="25.5" customHeight="1"/>
    <row r="3410" ht="25.5" customHeight="1"/>
    <row r="3411" ht="25.5" customHeight="1"/>
    <row r="3412" ht="25.5" customHeight="1"/>
    <row r="3413" ht="25.5" customHeight="1"/>
    <row r="3414" ht="25.5" customHeight="1"/>
    <row r="3415" ht="25.5" customHeight="1"/>
    <row r="3416" ht="25.5" customHeight="1"/>
    <row r="3417" ht="25.5" customHeight="1"/>
    <row r="3418" ht="25.5" customHeight="1"/>
    <row r="3419" ht="25.5" customHeight="1"/>
    <row r="3420" ht="25.5" customHeight="1"/>
    <row r="3421" ht="25.5" customHeight="1"/>
    <row r="3422" ht="25.5" customHeight="1"/>
    <row r="3423" ht="25.5" customHeight="1"/>
    <row r="3424" ht="25.5" customHeight="1"/>
    <row r="3425" ht="25.5" customHeight="1"/>
    <row r="3426" ht="25.5" customHeight="1"/>
    <row r="3427" ht="25.5" customHeight="1"/>
    <row r="3428" ht="25.5" customHeight="1"/>
    <row r="3429" ht="25.5" customHeight="1"/>
    <row r="3430" ht="25.5" customHeight="1"/>
    <row r="3431" ht="25.5" customHeight="1"/>
    <row r="3432" ht="25.5" customHeight="1"/>
    <row r="3433" ht="25.5" customHeight="1"/>
    <row r="3434" ht="25.5" customHeight="1"/>
    <row r="3435" ht="25.5" customHeight="1"/>
    <row r="3436" ht="25.5" customHeight="1"/>
    <row r="3437" ht="25.5" customHeight="1"/>
    <row r="3438" ht="25.5" customHeight="1"/>
    <row r="3439" ht="25.5" customHeight="1"/>
    <row r="3440" ht="25.5" customHeight="1"/>
    <row r="3441" ht="25.5" customHeight="1"/>
    <row r="3442" ht="25.5" customHeight="1"/>
    <row r="3443" ht="25.5" customHeight="1"/>
    <row r="3444" ht="25.5" customHeight="1"/>
    <row r="3445" ht="25.5" customHeight="1"/>
    <row r="3446" ht="25.5" customHeight="1"/>
    <row r="3447" ht="25.5" customHeight="1"/>
    <row r="3448" ht="25.5" customHeight="1"/>
    <row r="3449" ht="25.5" customHeight="1"/>
    <row r="3450" ht="25.5" customHeight="1"/>
    <row r="3451" ht="25.5" customHeight="1"/>
    <row r="3452" ht="25.5" customHeight="1"/>
    <row r="3453" ht="25.5" customHeight="1"/>
    <row r="3454" ht="25.5" customHeight="1"/>
    <row r="3455" ht="25.5" customHeight="1"/>
    <row r="3456" ht="25.5" customHeight="1"/>
    <row r="3457" ht="25.5" customHeight="1"/>
    <row r="3458" ht="25.5" customHeight="1"/>
    <row r="3459" ht="25.5" customHeight="1"/>
    <row r="3460" ht="25.5" customHeight="1"/>
    <row r="3461" ht="25.5" customHeight="1"/>
    <row r="3462" ht="25.5" customHeight="1"/>
    <row r="3463" ht="25.5" customHeight="1"/>
    <row r="3464" ht="25.5" customHeight="1"/>
    <row r="3465" ht="25.5" customHeight="1"/>
    <row r="3466" ht="25.5" customHeight="1"/>
    <row r="3467" ht="25.5" customHeight="1"/>
    <row r="3468" ht="25.5" customHeight="1"/>
    <row r="3469" ht="25.5" customHeight="1"/>
    <row r="3470" ht="25.5" customHeight="1"/>
    <row r="3471" ht="25.5" customHeight="1"/>
    <row r="3472" ht="25.5" customHeight="1"/>
    <row r="3473" ht="25.5" customHeight="1"/>
    <row r="3474" ht="25.5" customHeight="1"/>
    <row r="3475" ht="25.5" customHeight="1"/>
    <row r="3476" ht="25.5" customHeight="1"/>
    <row r="3477" ht="25.5" customHeight="1"/>
    <row r="3478" ht="25.5" customHeight="1"/>
    <row r="3479" ht="25.5" customHeight="1"/>
    <row r="3480" ht="25.5" customHeight="1"/>
    <row r="3481" ht="25.5" customHeight="1"/>
    <row r="3482" ht="25.5" customHeight="1"/>
    <row r="3483" ht="25.5" customHeight="1"/>
    <row r="3484" ht="25.5" customHeight="1"/>
    <row r="3485" ht="25.5" customHeight="1"/>
    <row r="3486" ht="25.5" customHeight="1"/>
    <row r="3487" ht="25.5" customHeight="1"/>
    <row r="3488" ht="25.5" customHeight="1"/>
    <row r="3489" ht="25.5" customHeight="1"/>
    <row r="3490" ht="25.5" customHeight="1"/>
    <row r="3491" ht="25.5" customHeight="1"/>
    <row r="3492" ht="25.5" customHeight="1"/>
    <row r="3493" ht="25.5" customHeight="1"/>
    <row r="3494" ht="25.5" customHeight="1"/>
    <row r="3495" ht="25.5" customHeight="1"/>
    <row r="3496" ht="25.5" customHeight="1"/>
    <row r="3497" ht="25.5" customHeight="1"/>
    <row r="3498" ht="25.5" customHeight="1"/>
    <row r="3499" ht="25.5" customHeight="1"/>
    <row r="3500" ht="25.5" customHeight="1"/>
    <row r="3501" ht="25.5" customHeight="1"/>
    <row r="3502" ht="25.5" customHeight="1"/>
    <row r="3503" ht="25.5" customHeight="1"/>
    <row r="3504" ht="25.5" customHeight="1"/>
    <row r="3505" ht="25.5" customHeight="1"/>
    <row r="3506" ht="25.5" customHeight="1"/>
    <row r="3507" ht="25.5" customHeight="1"/>
    <row r="3508" ht="25.5" customHeight="1"/>
    <row r="3509" ht="25.5" customHeight="1"/>
    <row r="3510" ht="25.5" customHeight="1"/>
    <row r="3511" ht="25.5" customHeight="1"/>
    <row r="3512" ht="25.5" customHeight="1"/>
    <row r="3513" ht="25.5" customHeight="1"/>
    <row r="3514" ht="25.5" customHeight="1"/>
    <row r="3515" ht="25.5" customHeight="1"/>
    <row r="3516" ht="25.5" customHeight="1"/>
    <row r="3517" ht="25.5" customHeight="1"/>
    <row r="3518" ht="25.5" customHeight="1"/>
    <row r="3519" ht="25.5" customHeight="1"/>
    <row r="3520" ht="25.5" customHeight="1"/>
    <row r="3521" ht="25.5" customHeight="1"/>
    <row r="3522" ht="25.5" customHeight="1"/>
    <row r="3523" ht="25.5" customHeight="1"/>
    <row r="3524" ht="25.5" customHeight="1"/>
    <row r="3525" ht="25.5" customHeight="1"/>
    <row r="3526" ht="25.5" customHeight="1"/>
    <row r="3527" ht="25.5" customHeight="1"/>
    <row r="3528" ht="25.5" customHeight="1"/>
    <row r="3529" ht="25.5" customHeight="1"/>
    <row r="3530" ht="25.5" customHeight="1"/>
    <row r="3531" ht="25.5" customHeight="1"/>
    <row r="3532" ht="25.5" customHeight="1"/>
    <row r="3533" ht="25.5" customHeight="1"/>
    <row r="3534" ht="25.5" customHeight="1"/>
    <row r="3535" ht="25.5" customHeight="1"/>
    <row r="3536" ht="25.5" customHeight="1"/>
    <row r="3537" ht="25.5" customHeight="1"/>
    <row r="3538" ht="25.5" customHeight="1"/>
    <row r="3539" ht="25.5" customHeight="1"/>
    <row r="3540" ht="25.5" customHeight="1"/>
    <row r="3541" ht="25.5" customHeight="1"/>
    <row r="3542" ht="25.5" customHeight="1"/>
    <row r="3543" ht="25.5" customHeight="1"/>
    <row r="3544" ht="25.5" customHeight="1"/>
    <row r="3545" ht="25.5" customHeight="1"/>
    <row r="3546" ht="25.5" customHeight="1"/>
    <row r="3547" ht="25.5" customHeight="1"/>
    <row r="3548" ht="25.5" customHeight="1"/>
    <row r="3549" ht="25.5" customHeight="1"/>
    <row r="3550" ht="25.5" customHeight="1"/>
    <row r="3551" ht="25.5" customHeight="1"/>
    <row r="3552" ht="25.5" customHeight="1"/>
    <row r="3553" ht="25.5" customHeight="1"/>
    <row r="3554" ht="25.5" customHeight="1"/>
    <row r="3555" ht="25.5" customHeight="1"/>
    <row r="3556" ht="25.5" customHeight="1"/>
    <row r="3557" ht="25.5" customHeight="1"/>
    <row r="3558" ht="25.5" customHeight="1"/>
    <row r="3559" ht="25.5" customHeight="1"/>
    <row r="3560" ht="25.5" customHeight="1"/>
    <row r="3561" ht="25.5" customHeight="1"/>
    <row r="3562" ht="25.5" customHeight="1"/>
    <row r="3563" ht="25.5" customHeight="1"/>
    <row r="3564" ht="25.5" customHeight="1"/>
    <row r="3565" ht="25.5" customHeight="1"/>
    <row r="3566" ht="25.5" customHeight="1"/>
    <row r="3567" ht="25.5" customHeight="1"/>
    <row r="3568" ht="25.5" customHeight="1"/>
    <row r="3569" ht="25.5" customHeight="1"/>
    <row r="3570" ht="25.5" customHeight="1"/>
    <row r="3571" ht="25.5" customHeight="1"/>
    <row r="3572" ht="25.5" customHeight="1"/>
    <row r="3573" ht="25.5" customHeight="1"/>
    <row r="3574" ht="25.5" customHeight="1"/>
    <row r="3575" ht="25.5" customHeight="1"/>
    <row r="3576" ht="25.5" customHeight="1"/>
    <row r="3577" ht="25.5" customHeight="1"/>
    <row r="3578" ht="25.5" customHeight="1"/>
    <row r="3579" ht="25.5" customHeight="1"/>
    <row r="3580" ht="25.5" customHeight="1"/>
    <row r="3581" ht="25.5" customHeight="1"/>
    <row r="3582" ht="25.5" customHeight="1"/>
    <row r="3583" ht="25.5" customHeight="1"/>
    <row r="3584" ht="25.5" customHeight="1"/>
    <row r="3585" ht="25.5" customHeight="1"/>
    <row r="3586" ht="25.5" customHeight="1"/>
    <row r="3587" ht="25.5" customHeight="1"/>
    <row r="3588" ht="25.5" customHeight="1"/>
    <row r="3589" ht="25.5" customHeight="1"/>
    <row r="3590" ht="25.5" customHeight="1"/>
    <row r="3591" ht="25.5" customHeight="1"/>
    <row r="3592" ht="25.5" customHeight="1"/>
    <row r="3593" ht="25.5" customHeight="1"/>
    <row r="3594" ht="25.5" customHeight="1"/>
    <row r="3595" ht="25.5" customHeight="1"/>
    <row r="3596" ht="25.5" customHeight="1"/>
    <row r="3597" ht="25.5" customHeight="1"/>
    <row r="3598" ht="25.5" customHeight="1"/>
    <row r="3599" ht="25.5" customHeight="1"/>
    <row r="3600" ht="25.5" customHeight="1"/>
    <row r="3601" ht="25.5" customHeight="1"/>
    <row r="3602" ht="25.5" customHeight="1"/>
    <row r="3603" ht="25.5" customHeight="1"/>
    <row r="3604" ht="25.5" customHeight="1"/>
    <row r="3605" ht="25.5" customHeight="1"/>
    <row r="3606" ht="25.5" customHeight="1"/>
    <row r="3607" ht="25.5" customHeight="1"/>
    <row r="3608" ht="25.5" customHeight="1"/>
    <row r="3609" ht="25.5" customHeight="1"/>
    <row r="3610" ht="25.5" customHeight="1"/>
    <row r="3611" ht="25.5" customHeight="1"/>
    <row r="3612" ht="25.5" customHeight="1"/>
    <row r="3613" ht="25.5" customHeight="1"/>
    <row r="3614" ht="25.5" customHeight="1"/>
    <row r="3615" ht="25.5" customHeight="1"/>
    <row r="3616" ht="25.5" customHeight="1"/>
    <row r="3617" ht="25.5" customHeight="1"/>
    <row r="3618" ht="25.5" customHeight="1"/>
    <row r="3619" ht="25.5" customHeight="1"/>
    <row r="3620" ht="25.5" customHeight="1"/>
    <row r="3621" ht="25.5" customHeight="1"/>
    <row r="3622" ht="25.5" customHeight="1"/>
    <row r="3623" ht="25.5" customHeight="1"/>
    <row r="3624" ht="25.5" customHeight="1"/>
    <row r="3625" ht="25.5" customHeight="1"/>
    <row r="3626" ht="25.5" customHeight="1"/>
    <row r="3627" ht="25.5" customHeight="1"/>
    <row r="3628" ht="25.5" customHeight="1"/>
    <row r="3629" ht="25.5" customHeight="1"/>
    <row r="3630" ht="25.5" customHeight="1"/>
    <row r="3631" ht="25.5" customHeight="1"/>
    <row r="3632" ht="25.5" customHeight="1"/>
    <row r="3633" ht="25.5" customHeight="1"/>
    <row r="3634" ht="25.5" customHeight="1"/>
    <row r="3635" ht="25.5" customHeight="1"/>
    <row r="3636" ht="25.5" customHeight="1"/>
    <row r="3637" ht="25.5" customHeight="1"/>
    <row r="3638" ht="25.5" customHeight="1"/>
    <row r="3639" ht="25.5" customHeight="1"/>
    <row r="3640" ht="25.5" customHeight="1"/>
    <row r="3641" ht="25.5" customHeight="1"/>
    <row r="3642" ht="25.5" customHeight="1"/>
    <row r="3643" ht="25.5" customHeight="1"/>
    <row r="3644" ht="25.5" customHeight="1"/>
    <row r="3645" ht="25.5" customHeight="1"/>
    <row r="3646" ht="25.5" customHeight="1"/>
    <row r="3647" ht="25.5" customHeight="1"/>
    <row r="3648" ht="25.5" customHeight="1"/>
    <row r="3649" ht="25.5" customHeight="1"/>
    <row r="3650" ht="25.5" customHeight="1"/>
    <row r="3651" ht="25.5" customHeight="1"/>
    <row r="3652" ht="25.5" customHeight="1"/>
    <row r="3653" ht="25.5" customHeight="1"/>
    <row r="3654" ht="25.5" customHeight="1"/>
    <row r="3655" ht="25.5" customHeight="1"/>
    <row r="3656" ht="25.5" customHeight="1"/>
    <row r="3657" ht="25.5" customHeight="1"/>
    <row r="3658" ht="25.5" customHeight="1"/>
    <row r="3659" ht="25.5" customHeight="1"/>
    <row r="3660" ht="25.5" customHeight="1"/>
    <row r="3661" ht="25.5" customHeight="1"/>
    <row r="3662" ht="25.5" customHeight="1"/>
    <row r="3663" ht="25.5" customHeight="1"/>
    <row r="3664" ht="25.5" customHeight="1"/>
    <row r="3665" ht="25.5" customHeight="1"/>
    <row r="3666" ht="25.5" customHeight="1"/>
    <row r="3667" ht="25.5" customHeight="1"/>
    <row r="3668" ht="25.5" customHeight="1"/>
    <row r="3669" ht="25.5" customHeight="1"/>
    <row r="3670" ht="25.5" customHeight="1"/>
    <row r="3671" ht="25.5" customHeight="1"/>
    <row r="3672" ht="25.5" customHeight="1"/>
    <row r="3673" ht="25.5" customHeight="1"/>
    <row r="3674" ht="25.5" customHeight="1"/>
    <row r="3675" ht="25.5" customHeight="1"/>
    <row r="3676" ht="25.5" customHeight="1"/>
    <row r="3677" ht="25.5" customHeight="1"/>
    <row r="3678" ht="25.5" customHeight="1"/>
    <row r="3679" ht="25.5" customHeight="1"/>
    <row r="3680" ht="25.5" customHeight="1"/>
    <row r="3681" ht="25.5" customHeight="1"/>
    <row r="3682" ht="25.5" customHeight="1"/>
    <row r="3683" ht="25.5" customHeight="1"/>
    <row r="3684" ht="25.5" customHeight="1"/>
    <row r="3685" ht="25.5" customHeight="1"/>
    <row r="3686" ht="25.5" customHeight="1"/>
    <row r="3687" ht="25.5" customHeight="1"/>
    <row r="3688" ht="25.5" customHeight="1"/>
    <row r="3689" ht="25.5" customHeight="1"/>
    <row r="3690" ht="25.5" customHeight="1"/>
    <row r="3691" ht="25.5" customHeight="1"/>
    <row r="3692" ht="25.5" customHeight="1"/>
    <row r="3693" ht="25.5" customHeight="1"/>
    <row r="3694" ht="25.5" customHeight="1"/>
    <row r="3695" ht="25.5" customHeight="1"/>
    <row r="3696" ht="25.5" customHeight="1"/>
    <row r="3697" ht="25.5" customHeight="1"/>
    <row r="3698" ht="25.5" customHeight="1"/>
    <row r="3699" ht="25.5" customHeight="1"/>
    <row r="3700" ht="25.5" customHeight="1"/>
    <row r="3701" ht="25.5" customHeight="1"/>
    <row r="3702" ht="25.5" customHeight="1"/>
    <row r="3703" ht="25.5" customHeight="1"/>
    <row r="3704" ht="25.5" customHeight="1"/>
    <row r="3705" ht="25.5" customHeight="1"/>
    <row r="3706" ht="25.5" customHeight="1"/>
    <row r="3707" ht="25.5" customHeight="1"/>
    <row r="3708" ht="25.5" customHeight="1"/>
    <row r="3709" ht="25.5" customHeight="1"/>
    <row r="3710" ht="25.5" customHeight="1"/>
    <row r="3711" ht="25.5" customHeight="1"/>
    <row r="3712" ht="25.5" customHeight="1"/>
    <row r="3713" ht="25.5" customHeight="1"/>
    <row r="3714" ht="25.5" customHeight="1"/>
    <row r="3715" ht="25.5" customHeight="1"/>
    <row r="3716" ht="25.5" customHeight="1"/>
    <row r="3717" ht="25.5" customHeight="1"/>
    <row r="3718" ht="25.5" customHeight="1"/>
    <row r="3719" ht="25.5" customHeight="1"/>
    <row r="3720" ht="25.5" customHeight="1"/>
    <row r="3721" ht="25.5" customHeight="1"/>
    <row r="3722" ht="25.5" customHeight="1"/>
    <row r="3723" ht="25.5" customHeight="1"/>
    <row r="3724" ht="25.5" customHeight="1"/>
    <row r="3725" ht="25.5" customHeight="1"/>
    <row r="3726" ht="25.5" customHeight="1"/>
    <row r="3727" ht="25.5" customHeight="1"/>
    <row r="3728" ht="25.5" customHeight="1"/>
    <row r="3729" ht="25.5" customHeight="1"/>
    <row r="3730" ht="25.5" customHeight="1"/>
    <row r="3731" ht="25.5" customHeight="1"/>
    <row r="3732" ht="25.5" customHeight="1"/>
    <row r="3733" ht="25.5" customHeight="1"/>
    <row r="3734" ht="25.5" customHeight="1"/>
    <row r="3735" ht="25.5" customHeight="1"/>
    <row r="3736" ht="25.5" customHeight="1"/>
    <row r="3737" ht="25.5" customHeight="1"/>
    <row r="3738" ht="25.5" customHeight="1"/>
    <row r="3739" ht="25.5" customHeight="1"/>
    <row r="3740" ht="25.5" customHeight="1"/>
    <row r="3741" ht="25.5" customHeight="1"/>
    <row r="3742" ht="25.5" customHeight="1"/>
    <row r="3743" ht="25.5" customHeight="1"/>
    <row r="3744" ht="25.5" customHeight="1"/>
    <row r="3745" ht="25.5" customHeight="1"/>
    <row r="3746" ht="25.5" customHeight="1"/>
    <row r="3747" ht="25.5" customHeight="1"/>
    <row r="3748" ht="25.5" customHeight="1"/>
    <row r="3749" ht="25.5" customHeight="1"/>
    <row r="3750" ht="25.5" customHeight="1"/>
    <row r="3751" ht="25.5" customHeight="1"/>
    <row r="3752" ht="25.5" customHeight="1"/>
    <row r="3753" ht="25.5" customHeight="1"/>
    <row r="3754" ht="25.5" customHeight="1"/>
    <row r="3755" ht="25.5" customHeight="1"/>
    <row r="3756" ht="25.5" customHeight="1"/>
    <row r="3757" ht="25.5" customHeight="1"/>
    <row r="3758" ht="25.5" customHeight="1"/>
    <row r="3759" ht="25.5" customHeight="1"/>
    <row r="3760" ht="25.5" customHeight="1"/>
    <row r="3761" ht="25.5" customHeight="1"/>
    <row r="3762" ht="25.5" customHeight="1"/>
    <row r="3763" ht="25.5" customHeight="1"/>
    <row r="3764" ht="25.5" customHeight="1"/>
    <row r="3765" ht="25.5" customHeight="1"/>
    <row r="3766" ht="25.5" customHeight="1"/>
    <row r="3767" ht="25.5" customHeight="1"/>
    <row r="3768" ht="25.5" customHeight="1"/>
    <row r="3769" ht="25.5" customHeight="1"/>
    <row r="3770" ht="25.5" customHeight="1"/>
    <row r="3771" ht="25.5" customHeight="1"/>
    <row r="3772" ht="25.5" customHeight="1"/>
    <row r="3773" ht="25.5" customHeight="1"/>
    <row r="3774" ht="25.5" customHeight="1"/>
    <row r="3775" ht="25.5" customHeight="1"/>
    <row r="3776" ht="25.5" customHeight="1"/>
    <row r="3777" ht="25.5" customHeight="1"/>
    <row r="3778" ht="25.5" customHeight="1"/>
    <row r="3779" ht="25.5" customHeight="1"/>
    <row r="3780" ht="25.5" customHeight="1"/>
    <row r="3781" ht="25.5" customHeight="1"/>
    <row r="3782" ht="25.5" customHeight="1"/>
    <row r="3783" ht="25.5" customHeight="1"/>
    <row r="3784" ht="25.5" customHeight="1"/>
    <row r="3785" ht="25.5" customHeight="1"/>
    <row r="3786" ht="25.5" customHeight="1"/>
    <row r="3787" ht="25.5" customHeight="1"/>
    <row r="3788" ht="25.5" customHeight="1"/>
    <row r="3789" ht="25.5" customHeight="1"/>
    <row r="3790" ht="25.5" customHeight="1"/>
    <row r="3791" ht="25.5" customHeight="1"/>
    <row r="3792" ht="25.5" customHeight="1"/>
    <row r="3793" ht="25.5" customHeight="1"/>
    <row r="3794" ht="25.5" customHeight="1"/>
    <row r="3795" ht="25.5" customHeight="1"/>
    <row r="3796" ht="25.5" customHeight="1"/>
    <row r="3797" ht="25.5" customHeight="1"/>
    <row r="3798" ht="25.5" customHeight="1"/>
    <row r="3799" ht="25.5" customHeight="1"/>
    <row r="3800" ht="25.5" customHeight="1"/>
    <row r="3801" ht="25.5" customHeight="1"/>
    <row r="3802" ht="25.5" customHeight="1"/>
    <row r="3803" ht="25.5" customHeight="1"/>
    <row r="3804" ht="25.5" customHeight="1"/>
    <row r="3805" ht="25.5" customHeight="1"/>
    <row r="3806" ht="25.5" customHeight="1"/>
    <row r="3807" ht="25.5" customHeight="1"/>
    <row r="3808" ht="25.5" customHeight="1"/>
    <row r="3809" ht="25.5" customHeight="1"/>
    <row r="3810" ht="25.5" customHeight="1"/>
    <row r="3811" ht="25.5" customHeight="1"/>
    <row r="3812" ht="25.5" customHeight="1"/>
    <row r="3813" ht="25.5" customHeight="1"/>
    <row r="3814" ht="25.5" customHeight="1"/>
    <row r="3815" ht="25.5" customHeight="1"/>
    <row r="3816" ht="25.5" customHeight="1"/>
    <row r="3817" ht="25.5" customHeight="1"/>
    <row r="3818" ht="25.5" customHeight="1"/>
    <row r="3819" ht="25.5" customHeight="1"/>
    <row r="3820" ht="25.5" customHeight="1"/>
    <row r="3821" ht="25.5" customHeight="1"/>
    <row r="3822" ht="25.5" customHeight="1"/>
    <row r="3823" ht="25.5" customHeight="1"/>
    <row r="3824" ht="25.5" customHeight="1"/>
    <row r="3825" ht="25.5" customHeight="1"/>
    <row r="3826" ht="25.5" customHeight="1"/>
    <row r="3827" ht="25.5" customHeight="1"/>
    <row r="3828" ht="25.5" customHeight="1"/>
    <row r="3829" ht="25.5" customHeight="1"/>
    <row r="3830" ht="25.5" customHeight="1"/>
    <row r="3831" ht="25.5" customHeight="1"/>
    <row r="3832" ht="25.5" customHeight="1"/>
    <row r="3833" ht="25.5" customHeight="1"/>
    <row r="3834" ht="25.5" customHeight="1"/>
    <row r="3835" ht="25.5" customHeight="1"/>
    <row r="3836" ht="25.5" customHeight="1"/>
    <row r="3837" ht="25.5" customHeight="1"/>
    <row r="3838" ht="25.5" customHeight="1"/>
    <row r="3839" ht="25.5" customHeight="1"/>
    <row r="3840" ht="25.5" customHeight="1"/>
    <row r="3841" ht="25.5" customHeight="1"/>
    <row r="3842" ht="25.5" customHeight="1"/>
    <row r="3843" ht="25.5" customHeight="1"/>
    <row r="3844" ht="25.5" customHeight="1"/>
    <row r="3845" ht="25.5" customHeight="1"/>
    <row r="3846" ht="25.5" customHeight="1"/>
    <row r="3847" ht="25.5" customHeight="1"/>
    <row r="3848" ht="25.5" customHeight="1"/>
    <row r="3849" ht="25.5" customHeight="1"/>
    <row r="3850" ht="25.5" customHeight="1"/>
    <row r="3851" ht="25.5" customHeight="1"/>
    <row r="3852" ht="25.5" customHeight="1"/>
    <row r="3853" ht="25.5" customHeight="1"/>
    <row r="3854" ht="25.5" customHeight="1"/>
    <row r="3855" ht="25.5" customHeight="1"/>
    <row r="3856" ht="25.5" customHeight="1"/>
    <row r="3857" ht="25.5" customHeight="1"/>
    <row r="3858" ht="25.5" customHeight="1"/>
    <row r="3859" ht="25.5" customHeight="1"/>
    <row r="3860" ht="25.5" customHeight="1"/>
    <row r="3861" ht="25.5" customHeight="1"/>
    <row r="3862" ht="25.5" customHeight="1"/>
    <row r="3863" ht="25.5" customHeight="1"/>
    <row r="3864" ht="25.5" customHeight="1"/>
    <row r="3865" ht="25.5" customHeight="1"/>
    <row r="3866" ht="25.5" customHeight="1"/>
    <row r="3867" ht="25.5" customHeight="1"/>
    <row r="3868" ht="25.5" customHeight="1"/>
    <row r="3869" ht="25.5" customHeight="1"/>
    <row r="3870" ht="25.5" customHeight="1"/>
    <row r="3871" ht="25.5" customHeight="1"/>
    <row r="3872" ht="25.5" customHeight="1"/>
    <row r="3873" ht="25.5" customHeight="1"/>
    <row r="3874" ht="25.5" customHeight="1"/>
    <row r="3875" ht="25.5" customHeight="1"/>
    <row r="3876" ht="25.5" customHeight="1"/>
    <row r="3877" ht="25.5" customHeight="1"/>
    <row r="3878" ht="25.5" customHeight="1"/>
    <row r="3879" ht="25.5" customHeight="1"/>
    <row r="3880" ht="25.5" customHeight="1"/>
    <row r="3881" ht="25.5" customHeight="1"/>
    <row r="3882" ht="25.5" customHeight="1"/>
    <row r="3883" ht="25.5" customHeight="1"/>
    <row r="3884" ht="25.5" customHeight="1"/>
    <row r="3885" ht="25.5" customHeight="1"/>
    <row r="3886" ht="25.5" customHeight="1"/>
    <row r="3887" ht="25.5" customHeight="1"/>
    <row r="3888" ht="25.5" customHeight="1"/>
    <row r="3889" ht="25.5" customHeight="1"/>
    <row r="3890" ht="25.5" customHeight="1"/>
    <row r="3891" ht="25.5" customHeight="1"/>
    <row r="3892" ht="25.5" customHeight="1"/>
    <row r="3893" ht="25.5" customHeight="1"/>
    <row r="3894" ht="25.5" customHeight="1"/>
    <row r="3895" ht="25.5" customHeight="1"/>
    <row r="3896" ht="25.5" customHeight="1"/>
    <row r="3897" ht="25.5" customHeight="1"/>
    <row r="3898" ht="25.5" customHeight="1"/>
    <row r="3899" ht="25.5" customHeight="1"/>
    <row r="3900" ht="25.5" customHeight="1"/>
    <row r="3901" ht="25.5" customHeight="1"/>
    <row r="3902" ht="25.5" customHeight="1"/>
    <row r="3903" ht="25.5" customHeight="1"/>
    <row r="3904" ht="25.5" customHeight="1"/>
    <row r="3905" ht="25.5" customHeight="1"/>
    <row r="3906" ht="25.5" customHeight="1"/>
    <row r="3907" ht="25.5" customHeight="1"/>
    <row r="3908" ht="25.5" customHeight="1"/>
    <row r="3909" ht="25.5" customHeight="1"/>
    <row r="3910" ht="25.5" customHeight="1"/>
    <row r="3911" ht="25.5" customHeight="1"/>
    <row r="3912" ht="25.5" customHeight="1"/>
    <row r="3913" ht="25.5" customHeight="1"/>
    <row r="3914" ht="25.5" customHeight="1"/>
    <row r="3915" ht="25.5" customHeight="1"/>
    <row r="3916" ht="25.5" customHeight="1"/>
    <row r="3917" ht="25.5" customHeight="1"/>
    <row r="3918" ht="25.5" customHeight="1"/>
    <row r="3919" ht="25.5" customHeight="1"/>
    <row r="3920" ht="25.5" customHeight="1"/>
    <row r="3921" ht="25.5" customHeight="1"/>
    <row r="3922" ht="25.5" customHeight="1"/>
    <row r="3923" ht="25.5" customHeight="1"/>
    <row r="3924" ht="25.5" customHeight="1"/>
    <row r="3925" ht="25.5" customHeight="1"/>
    <row r="3926" ht="25.5" customHeight="1"/>
    <row r="3927" ht="25.5" customHeight="1"/>
    <row r="3928" ht="25.5" customHeight="1"/>
    <row r="3929" ht="25.5" customHeight="1"/>
    <row r="3930" ht="25.5" customHeight="1"/>
    <row r="3931" ht="25.5" customHeight="1"/>
    <row r="3932" ht="25.5" customHeight="1"/>
    <row r="3933" ht="25.5" customHeight="1"/>
    <row r="3934" ht="25.5" customHeight="1"/>
    <row r="3935" ht="25.5" customHeight="1"/>
    <row r="3936" ht="25.5" customHeight="1"/>
    <row r="3937" ht="25.5" customHeight="1"/>
    <row r="3938" ht="25.5" customHeight="1"/>
    <row r="3939" ht="25.5" customHeight="1"/>
    <row r="3940" ht="25.5" customHeight="1"/>
    <row r="3941" ht="25.5" customHeight="1"/>
    <row r="3942" ht="25.5" customHeight="1"/>
    <row r="3943" ht="25.5" customHeight="1"/>
    <row r="3944" ht="25.5" customHeight="1"/>
    <row r="3945" ht="25.5" customHeight="1"/>
    <row r="3946" ht="25.5" customHeight="1"/>
    <row r="3947" ht="25.5" customHeight="1"/>
    <row r="3948" ht="25.5" customHeight="1"/>
    <row r="3949" ht="25.5" customHeight="1"/>
    <row r="3950" ht="25.5" customHeight="1"/>
    <row r="3951" ht="25.5" customHeight="1"/>
    <row r="3952" ht="25.5" customHeight="1"/>
    <row r="3953" ht="25.5" customHeight="1"/>
    <row r="3954" ht="25.5" customHeight="1"/>
    <row r="3955" ht="25.5" customHeight="1"/>
    <row r="3956" ht="25.5" customHeight="1"/>
    <row r="3957" ht="25.5" customHeight="1"/>
    <row r="3958" ht="25.5" customHeight="1"/>
    <row r="3959" ht="25.5" customHeight="1"/>
    <row r="3960" ht="25.5" customHeight="1"/>
    <row r="3961" ht="25.5" customHeight="1"/>
    <row r="3962" ht="25.5" customHeight="1"/>
    <row r="3963" ht="25.5" customHeight="1"/>
    <row r="3964" ht="25.5" customHeight="1"/>
    <row r="3965" ht="25.5" customHeight="1"/>
    <row r="3966" ht="25.5" customHeight="1"/>
    <row r="3967" ht="25.5" customHeight="1"/>
    <row r="3968" ht="25.5" customHeight="1"/>
    <row r="3969" ht="25.5" customHeight="1"/>
    <row r="3970" ht="25.5" customHeight="1"/>
    <row r="3971" ht="25.5" customHeight="1"/>
    <row r="3972" ht="25.5" customHeight="1"/>
    <row r="3973" ht="25.5" customHeight="1"/>
    <row r="3974" ht="25.5" customHeight="1"/>
    <row r="3975" ht="25.5" customHeight="1"/>
    <row r="3976" ht="25.5" customHeight="1"/>
    <row r="3977" ht="25.5" customHeight="1"/>
    <row r="3978" ht="25.5" customHeight="1"/>
    <row r="3979" ht="25.5" customHeight="1"/>
    <row r="3980" ht="25.5" customHeight="1"/>
    <row r="3981" ht="25.5" customHeight="1"/>
    <row r="3982" ht="25.5" customHeight="1"/>
    <row r="3983" ht="25.5" customHeight="1"/>
    <row r="3984" ht="25.5" customHeight="1"/>
    <row r="3985" ht="25.5" customHeight="1"/>
    <row r="3986" ht="25.5" customHeight="1"/>
    <row r="3987" ht="25.5" customHeight="1"/>
    <row r="3988" ht="25.5" customHeight="1"/>
    <row r="3989" ht="25.5" customHeight="1"/>
    <row r="3990" ht="25.5" customHeight="1"/>
    <row r="3991" ht="25.5" customHeight="1"/>
    <row r="3992" ht="25.5" customHeight="1"/>
    <row r="3993" ht="25.5" customHeight="1"/>
    <row r="3994" ht="25.5" customHeight="1"/>
    <row r="3995" ht="25.5" customHeight="1"/>
    <row r="3996" ht="25.5" customHeight="1"/>
    <row r="3997" ht="25.5" customHeight="1"/>
    <row r="3998" ht="25.5" customHeight="1"/>
    <row r="3999" ht="25.5" customHeight="1"/>
    <row r="4000" ht="25.5" customHeight="1"/>
    <row r="4001" ht="25.5" customHeight="1"/>
    <row r="4002" ht="25.5" customHeight="1"/>
    <row r="4003" ht="25.5" customHeight="1"/>
    <row r="4004" ht="25.5" customHeight="1"/>
    <row r="4005" ht="25.5" customHeight="1"/>
    <row r="4006" ht="25.5" customHeight="1"/>
    <row r="4007" ht="25.5" customHeight="1"/>
    <row r="4008" ht="25.5" customHeight="1"/>
    <row r="4009" ht="25.5" customHeight="1"/>
    <row r="4010" ht="25.5" customHeight="1"/>
    <row r="4011" ht="25.5" customHeight="1"/>
    <row r="4012" ht="25.5" customHeight="1"/>
    <row r="4013" ht="25.5" customHeight="1"/>
    <row r="4014" ht="25.5" customHeight="1"/>
    <row r="4015" ht="25.5" customHeight="1"/>
    <row r="4016" ht="25.5" customHeight="1"/>
    <row r="4017" ht="25.5" customHeight="1"/>
    <row r="4018" ht="25.5" customHeight="1"/>
    <row r="4019" ht="25.5" customHeight="1"/>
    <row r="4020" ht="25.5" customHeight="1"/>
    <row r="4021" ht="25.5" customHeight="1"/>
    <row r="4022" ht="25.5" customHeight="1"/>
    <row r="4023" ht="25.5" customHeight="1"/>
    <row r="4024" ht="25.5" customHeight="1"/>
    <row r="4025" ht="25.5" customHeight="1"/>
    <row r="4026" ht="25.5" customHeight="1"/>
    <row r="4027" ht="25.5" customHeight="1"/>
    <row r="4028" ht="25.5" customHeight="1"/>
    <row r="4029" ht="25.5" customHeight="1"/>
    <row r="4030" ht="25.5" customHeight="1"/>
    <row r="4031" ht="25.5" customHeight="1"/>
    <row r="4032" ht="25.5" customHeight="1"/>
    <row r="4033" ht="25.5" customHeight="1"/>
    <row r="4034" ht="25.5" customHeight="1"/>
    <row r="4035" ht="25.5" customHeight="1"/>
    <row r="4036" ht="25.5" customHeight="1"/>
    <row r="4037" ht="25.5" customHeight="1"/>
    <row r="4038" ht="25.5" customHeight="1"/>
    <row r="4039" ht="25.5" customHeight="1"/>
    <row r="4040" ht="25.5" customHeight="1"/>
    <row r="4041" ht="25.5" customHeight="1"/>
    <row r="4042" ht="25.5" customHeight="1"/>
    <row r="4043" ht="25.5" customHeight="1"/>
    <row r="4044" ht="25.5" customHeight="1"/>
    <row r="4045" ht="25.5" customHeight="1"/>
    <row r="4046" ht="25.5" customHeight="1"/>
    <row r="4047" ht="25.5" customHeight="1"/>
    <row r="4048" ht="25.5" customHeight="1"/>
    <row r="4049" ht="25.5" customHeight="1"/>
    <row r="4050" ht="25.5" customHeight="1"/>
    <row r="4051" ht="25.5" customHeight="1"/>
    <row r="4052" ht="25.5" customHeight="1"/>
    <row r="4053" ht="25.5" customHeight="1"/>
    <row r="4054" ht="25.5" customHeight="1"/>
    <row r="4055" ht="25.5" customHeight="1"/>
    <row r="4056" ht="25.5" customHeight="1"/>
    <row r="4057" ht="25.5" customHeight="1"/>
    <row r="4058" ht="25.5" customHeight="1"/>
    <row r="4059" ht="25.5" customHeight="1"/>
    <row r="4060" ht="25.5" customHeight="1"/>
    <row r="4061" ht="25.5" customHeight="1"/>
    <row r="4062" ht="25.5" customHeight="1"/>
    <row r="4063" ht="25.5" customHeight="1"/>
    <row r="4064" ht="25.5" customHeight="1"/>
    <row r="4065" ht="25.5" customHeight="1"/>
    <row r="4066" ht="25.5" customHeight="1"/>
    <row r="4067" ht="25.5" customHeight="1"/>
    <row r="4068" ht="25.5" customHeight="1"/>
    <row r="4069" ht="25.5" customHeight="1"/>
    <row r="4070" ht="25.5" customHeight="1"/>
    <row r="4071" ht="25.5" customHeight="1"/>
    <row r="4072" ht="25.5" customHeight="1"/>
    <row r="4073" ht="25.5" customHeight="1"/>
    <row r="4074" ht="25.5" customHeight="1"/>
    <row r="4075" ht="25.5" customHeight="1"/>
    <row r="4076" ht="25.5" customHeight="1"/>
    <row r="4077" ht="25.5" customHeight="1"/>
    <row r="4078" ht="25.5" customHeight="1"/>
    <row r="4079" ht="25.5" customHeight="1"/>
    <row r="4080" ht="25.5" customHeight="1"/>
    <row r="4081" ht="25.5" customHeight="1"/>
    <row r="4082" ht="25.5" customHeight="1"/>
    <row r="4083" ht="25.5" customHeight="1"/>
    <row r="4084" ht="25.5" customHeight="1"/>
    <row r="4085" ht="25.5" customHeight="1"/>
    <row r="4086" ht="25.5" customHeight="1"/>
    <row r="4087" ht="25.5" customHeight="1"/>
    <row r="4088" ht="25.5" customHeight="1"/>
    <row r="4089" ht="25.5" customHeight="1"/>
    <row r="4090" ht="25.5" customHeight="1"/>
    <row r="4091" ht="25.5" customHeight="1"/>
    <row r="4092" ht="25.5" customHeight="1"/>
    <row r="4093" ht="25.5" customHeight="1"/>
    <row r="4094" ht="25.5" customHeight="1"/>
    <row r="4095" ht="25.5" customHeight="1"/>
    <row r="4096" ht="25.5" customHeight="1"/>
    <row r="4097" ht="25.5" customHeight="1"/>
    <row r="4098" ht="25.5" customHeight="1"/>
    <row r="4099" ht="25.5" customHeight="1"/>
    <row r="4100" ht="25.5" customHeight="1"/>
    <row r="4101" ht="25.5" customHeight="1"/>
    <row r="4102" ht="25.5" customHeight="1"/>
    <row r="4103" ht="25.5" customHeight="1"/>
    <row r="4104" ht="25.5" customHeight="1"/>
    <row r="4105" ht="25.5" customHeight="1"/>
    <row r="4106" ht="25.5" customHeight="1"/>
    <row r="4107" ht="25.5" customHeight="1"/>
    <row r="4108" ht="25.5" customHeight="1"/>
    <row r="4109" ht="25.5" customHeight="1"/>
    <row r="4110" ht="25.5" customHeight="1"/>
    <row r="4111" ht="25.5" customHeight="1"/>
    <row r="4112" ht="25.5" customHeight="1"/>
    <row r="4113" ht="25.5" customHeight="1"/>
    <row r="4114" ht="25.5" customHeight="1"/>
    <row r="4115" ht="25.5" customHeight="1"/>
    <row r="4116" ht="25.5" customHeight="1"/>
    <row r="4117" ht="25.5" customHeight="1"/>
    <row r="4118" ht="25.5" customHeight="1"/>
    <row r="4119" ht="25.5" customHeight="1"/>
    <row r="4120" ht="25.5" customHeight="1"/>
    <row r="4121" ht="25.5" customHeight="1"/>
    <row r="4122" ht="25.5" customHeight="1"/>
    <row r="4123" ht="25.5" customHeight="1"/>
    <row r="4124" ht="25.5" customHeight="1"/>
    <row r="4125" ht="25.5" customHeight="1"/>
    <row r="4126" ht="25.5" customHeight="1"/>
    <row r="4127" ht="25.5" customHeight="1"/>
    <row r="4128" ht="25.5" customHeight="1"/>
    <row r="4129" ht="25.5" customHeight="1"/>
    <row r="4130" ht="25.5" customHeight="1"/>
    <row r="4131" ht="25.5" customHeight="1"/>
    <row r="4132" ht="25.5" customHeight="1"/>
    <row r="4133" ht="25.5" customHeight="1"/>
    <row r="4134" ht="25.5" customHeight="1"/>
    <row r="4135" ht="25.5" customHeight="1"/>
    <row r="4136" ht="25.5" customHeight="1"/>
    <row r="4137" ht="25.5" customHeight="1"/>
    <row r="4138" ht="25.5" customHeight="1"/>
    <row r="4139" ht="25.5" customHeight="1"/>
    <row r="4140" ht="25.5" customHeight="1"/>
    <row r="4141" ht="25.5" customHeight="1"/>
    <row r="4142" ht="25.5" customHeight="1"/>
    <row r="4143" ht="25.5" customHeight="1"/>
    <row r="4144" ht="25.5" customHeight="1"/>
    <row r="4145" ht="25.5" customHeight="1"/>
    <row r="4146" ht="25.5" customHeight="1"/>
    <row r="4147" ht="25.5" customHeight="1"/>
    <row r="4148" ht="25.5" customHeight="1"/>
    <row r="4149" ht="25.5" customHeight="1"/>
    <row r="4150" ht="25.5" customHeight="1"/>
    <row r="4151" ht="25.5" customHeight="1"/>
    <row r="4152" ht="25.5" customHeight="1"/>
    <row r="4153" ht="25.5" customHeight="1"/>
    <row r="4154" ht="25.5" customHeight="1"/>
    <row r="4155" ht="25.5" customHeight="1"/>
    <row r="4156" ht="25.5" customHeight="1"/>
    <row r="4157" ht="25.5" customHeight="1"/>
    <row r="4158" ht="25.5" customHeight="1"/>
    <row r="4159" ht="25.5" customHeight="1"/>
    <row r="4160" ht="25.5" customHeight="1"/>
    <row r="4161" ht="25.5" customHeight="1"/>
    <row r="4162" ht="25.5" customHeight="1"/>
    <row r="4163" ht="25.5" customHeight="1"/>
    <row r="4164" ht="25.5" customHeight="1"/>
    <row r="4165" ht="25.5" customHeight="1"/>
    <row r="4166" ht="25.5" customHeight="1"/>
    <row r="4167" ht="25.5" customHeight="1"/>
    <row r="4168" ht="25.5" customHeight="1"/>
    <row r="4169" ht="25.5" customHeight="1"/>
    <row r="4170" ht="25.5" customHeight="1"/>
    <row r="4171" ht="25.5" customHeight="1"/>
    <row r="4172" ht="25.5" customHeight="1"/>
    <row r="4173" ht="25.5" customHeight="1"/>
    <row r="4174" ht="25.5" customHeight="1"/>
    <row r="4175" ht="25.5" customHeight="1"/>
    <row r="4176" ht="25.5" customHeight="1"/>
    <row r="4177" ht="25.5" customHeight="1"/>
    <row r="4178" ht="25.5" customHeight="1"/>
    <row r="4179" ht="25.5" customHeight="1"/>
    <row r="4180" ht="25.5" customHeight="1"/>
    <row r="4181" ht="25.5" customHeight="1"/>
    <row r="4182" ht="25.5" customHeight="1"/>
    <row r="4183" ht="25.5" customHeight="1"/>
    <row r="4184" ht="25.5" customHeight="1"/>
    <row r="4185" ht="25.5" customHeight="1"/>
    <row r="4186" ht="25.5" customHeight="1"/>
    <row r="4187" ht="25.5" customHeight="1"/>
    <row r="4188" ht="25.5" customHeight="1"/>
    <row r="4189" ht="25.5" customHeight="1"/>
    <row r="4190" ht="25.5" customHeight="1"/>
    <row r="4191" ht="25.5" customHeight="1"/>
    <row r="4192" ht="25.5" customHeight="1"/>
    <row r="4193" ht="25.5" customHeight="1"/>
    <row r="4194" ht="25.5" customHeight="1"/>
    <row r="4195" ht="25.5" customHeight="1"/>
    <row r="4196" ht="25.5" customHeight="1"/>
    <row r="4197" ht="25.5" customHeight="1"/>
    <row r="4198" ht="25.5" customHeight="1"/>
    <row r="4199" ht="25.5" customHeight="1"/>
    <row r="4200" ht="25.5" customHeight="1"/>
    <row r="4201" ht="25.5" customHeight="1"/>
    <row r="4202" ht="25.5" customHeight="1"/>
    <row r="4203" ht="25.5" customHeight="1"/>
    <row r="4204" ht="25.5" customHeight="1"/>
    <row r="4205" ht="25.5" customHeight="1"/>
    <row r="4206" ht="25.5" customHeight="1"/>
    <row r="4207" ht="25.5" customHeight="1"/>
    <row r="4208" ht="25.5" customHeight="1"/>
    <row r="4209" ht="25.5" customHeight="1"/>
    <row r="4210" ht="25.5" customHeight="1"/>
    <row r="4211" ht="25.5" customHeight="1"/>
    <row r="4212" ht="25.5" customHeight="1"/>
    <row r="4213" ht="25.5" customHeight="1"/>
    <row r="4214" ht="25.5" customHeight="1"/>
    <row r="4215" ht="25.5" customHeight="1"/>
    <row r="4216" ht="25.5" customHeight="1"/>
    <row r="4217" ht="25.5" customHeight="1"/>
    <row r="4218" ht="25.5" customHeight="1"/>
    <row r="4219" ht="25.5" customHeight="1"/>
    <row r="4220" ht="25.5" customHeight="1"/>
    <row r="4221" ht="25.5" customHeight="1"/>
    <row r="4222" ht="25.5" customHeight="1"/>
    <row r="4223" ht="25.5" customHeight="1"/>
    <row r="4224" ht="25.5" customHeight="1"/>
    <row r="4225" ht="25.5" customHeight="1"/>
    <row r="4226" ht="25.5" customHeight="1"/>
    <row r="4227" ht="25.5" customHeight="1"/>
    <row r="4228" ht="25.5" customHeight="1"/>
    <row r="4229" ht="25.5" customHeight="1"/>
    <row r="4230" ht="25.5" customHeight="1"/>
    <row r="4231" ht="25.5" customHeight="1"/>
    <row r="4232" ht="25.5" customHeight="1"/>
    <row r="4233" ht="25.5" customHeight="1"/>
    <row r="4234" ht="25.5" customHeight="1"/>
    <row r="4235" ht="25.5" customHeight="1"/>
    <row r="4236" ht="25.5" customHeight="1"/>
    <row r="4237" ht="25.5" customHeight="1"/>
    <row r="4238" ht="25.5" customHeight="1"/>
    <row r="4239" ht="25.5" customHeight="1"/>
    <row r="4240" ht="25.5" customHeight="1"/>
    <row r="4241" ht="25.5" customHeight="1"/>
    <row r="4242" ht="25.5" customHeight="1"/>
    <row r="4243" ht="25.5" customHeight="1"/>
    <row r="4244" ht="25.5" customHeight="1"/>
    <row r="4245" ht="25.5" customHeight="1"/>
    <row r="4246" ht="25.5" customHeight="1"/>
    <row r="4247" ht="25.5" customHeight="1"/>
    <row r="4248" ht="25.5" customHeight="1"/>
    <row r="4249" ht="25.5" customHeight="1"/>
    <row r="4250" ht="25.5" customHeight="1"/>
    <row r="4251" ht="25.5" customHeight="1"/>
    <row r="4252" ht="25.5" customHeight="1"/>
    <row r="4253" ht="25.5" customHeight="1"/>
    <row r="4254" ht="25.5" customHeight="1"/>
    <row r="4255" ht="25.5" customHeight="1"/>
    <row r="4256" ht="25.5" customHeight="1"/>
    <row r="4257" ht="25.5" customHeight="1"/>
    <row r="4258" ht="25.5" customHeight="1"/>
    <row r="4259" ht="25.5" customHeight="1"/>
    <row r="4260" ht="25.5" customHeight="1"/>
    <row r="4261" ht="25.5" customHeight="1"/>
    <row r="4262" ht="25.5" customHeight="1"/>
    <row r="4263" ht="25.5" customHeight="1"/>
    <row r="4264" ht="25.5" customHeight="1"/>
    <row r="4265" ht="25.5" customHeight="1"/>
    <row r="4266" ht="25.5" customHeight="1"/>
    <row r="4267" ht="25.5" customHeight="1"/>
    <row r="4268" ht="25.5" customHeight="1"/>
    <row r="4269" ht="25.5" customHeight="1"/>
    <row r="4270" ht="25.5" customHeight="1"/>
    <row r="4271" ht="25.5" customHeight="1"/>
    <row r="4272" ht="25.5" customHeight="1"/>
    <row r="4273" ht="25.5" customHeight="1"/>
    <row r="4274" ht="25.5" customHeight="1"/>
    <row r="4275" ht="25.5" customHeight="1"/>
    <row r="4276" ht="25.5" customHeight="1"/>
    <row r="4277" ht="25.5" customHeight="1"/>
    <row r="4278" ht="25.5" customHeight="1"/>
    <row r="4279" ht="25.5" customHeight="1"/>
    <row r="4280" ht="25.5" customHeight="1"/>
    <row r="4281" ht="25.5" customHeight="1"/>
    <row r="4282" ht="25.5" customHeight="1"/>
    <row r="4283" ht="25.5" customHeight="1"/>
    <row r="4284" ht="25.5" customHeight="1"/>
    <row r="4285" ht="25.5" customHeight="1"/>
    <row r="4286" ht="25.5" customHeight="1"/>
    <row r="4287" ht="25.5" customHeight="1"/>
    <row r="4288" ht="25.5" customHeight="1"/>
    <row r="4289" ht="25.5" customHeight="1"/>
    <row r="4290" ht="25.5" customHeight="1"/>
    <row r="4291" ht="25.5" customHeight="1"/>
    <row r="4292" ht="25.5" customHeight="1"/>
    <row r="4293" ht="25.5" customHeight="1"/>
    <row r="4294" ht="25.5" customHeight="1"/>
    <row r="4295" ht="25.5" customHeight="1"/>
    <row r="4296" ht="25.5" customHeight="1"/>
    <row r="4297" ht="25.5" customHeight="1"/>
    <row r="4298" ht="25.5" customHeight="1"/>
    <row r="4299" ht="25.5" customHeight="1"/>
    <row r="4300" ht="25.5" customHeight="1"/>
    <row r="4301" ht="25.5" customHeight="1"/>
    <row r="4302" ht="25.5" customHeight="1"/>
    <row r="4303" ht="25.5" customHeight="1"/>
    <row r="4304" ht="25.5" customHeight="1"/>
    <row r="4305" ht="25.5" customHeight="1"/>
    <row r="4306" ht="25.5" customHeight="1"/>
    <row r="4307" ht="25.5" customHeight="1"/>
    <row r="4308" ht="25.5" customHeight="1"/>
    <row r="4309" ht="25.5" customHeight="1"/>
    <row r="4310" ht="25.5" customHeight="1"/>
    <row r="4311" ht="25.5" customHeight="1"/>
    <row r="4312" ht="25.5" customHeight="1"/>
    <row r="4313" ht="25.5" customHeight="1"/>
    <row r="4314" ht="25.5" customHeight="1"/>
    <row r="4315" ht="25.5" customHeight="1"/>
    <row r="4316" ht="25.5" customHeight="1"/>
    <row r="4317" ht="25.5" customHeight="1"/>
    <row r="4318" ht="25.5" customHeight="1"/>
    <row r="4319" ht="25.5" customHeight="1"/>
    <row r="4320" ht="25.5" customHeight="1"/>
    <row r="4321" ht="25.5" customHeight="1"/>
    <row r="4322" ht="25.5" customHeight="1"/>
    <row r="4323" ht="25.5" customHeight="1"/>
    <row r="4324" ht="25.5" customHeight="1"/>
    <row r="4325" ht="25.5" customHeight="1"/>
    <row r="4326" ht="25.5" customHeight="1"/>
    <row r="4327" ht="25.5" customHeight="1"/>
    <row r="4328" ht="25.5" customHeight="1"/>
    <row r="4329" ht="25.5" customHeight="1"/>
    <row r="4330" ht="25.5" customHeight="1"/>
    <row r="4331" ht="25.5" customHeight="1"/>
    <row r="4332" ht="25.5" customHeight="1"/>
    <row r="4333" ht="25.5" customHeight="1"/>
    <row r="4334" ht="25.5" customHeight="1"/>
    <row r="4335" ht="25.5" customHeight="1"/>
    <row r="4336" ht="25.5" customHeight="1"/>
    <row r="4337" ht="25.5" customHeight="1"/>
    <row r="4338" ht="25.5" customHeight="1"/>
    <row r="4339" ht="25.5" customHeight="1"/>
    <row r="4340" ht="25.5" customHeight="1"/>
    <row r="4341" ht="25.5" customHeight="1"/>
    <row r="4342" ht="25.5" customHeight="1"/>
    <row r="4343" ht="25.5" customHeight="1"/>
    <row r="4344" ht="25.5" customHeight="1"/>
    <row r="4345" ht="25.5" customHeight="1"/>
    <row r="4346" ht="25.5" customHeight="1"/>
    <row r="4347" ht="25.5" customHeight="1"/>
    <row r="4348" ht="25.5" customHeight="1"/>
    <row r="4349" ht="25.5" customHeight="1"/>
    <row r="4350" ht="25.5" customHeight="1"/>
    <row r="4351" ht="25.5" customHeight="1"/>
    <row r="4352" ht="25.5" customHeight="1"/>
    <row r="4353" ht="25.5" customHeight="1"/>
    <row r="4354" ht="25.5" customHeight="1"/>
    <row r="4355" ht="25.5" customHeight="1"/>
    <row r="4356" ht="25.5" customHeight="1"/>
    <row r="4357" ht="25.5" customHeight="1"/>
    <row r="4358" ht="25.5" customHeight="1"/>
    <row r="4359" ht="25.5" customHeight="1"/>
    <row r="4360" ht="25.5" customHeight="1"/>
    <row r="4361" ht="25.5" customHeight="1"/>
    <row r="4362" ht="25.5" customHeight="1"/>
    <row r="4363" ht="25.5" customHeight="1"/>
    <row r="4364" ht="25.5" customHeight="1"/>
    <row r="4365" ht="25.5" customHeight="1"/>
    <row r="4366" ht="25.5" customHeight="1"/>
    <row r="4367" ht="25.5" customHeight="1"/>
    <row r="4368" ht="25.5" customHeight="1"/>
    <row r="4369" ht="25.5" customHeight="1"/>
    <row r="4370" ht="25.5" customHeight="1"/>
    <row r="4371" ht="25.5" customHeight="1"/>
    <row r="4372" ht="25.5" customHeight="1"/>
    <row r="4373" ht="25.5" customHeight="1"/>
    <row r="4374" ht="25.5" customHeight="1"/>
    <row r="4375" ht="25.5" customHeight="1"/>
    <row r="4376" ht="25.5" customHeight="1"/>
    <row r="4377" ht="25.5" customHeight="1"/>
    <row r="4378" ht="25.5" customHeight="1"/>
    <row r="4379" ht="25.5" customHeight="1"/>
    <row r="4380" ht="25.5" customHeight="1"/>
    <row r="4381" ht="25.5" customHeight="1"/>
    <row r="4382" ht="25.5" customHeight="1"/>
    <row r="4383" ht="25.5" customHeight="1"/>
    <row r="4384" ht="25.5" customHeight="1"/>
    <row r="4385" ht="25.5" customHeight="1"/>
    <row r="4386" ht="25.5" customHeight="1"/>
    <row r="4387" ht="25.5" customHeight="1"/>
    <row r="4388" ht="25.5" customHeight="1"/>
    <row r="4389" ht="25.5" customHeight="1"/>
    <row r="4390" ht="25.5" customHeight="1"/>
    <row r="4391" ht="25.5" customHeight="1"/>
    <row r="4392" ht="25.5" customHeight="1"/>
    <row r="4393" ht="25.5" customHeight="1"/>
    <row r="4394" ht="25.5" customHeight="1"/>
    <row r="4395" ht="25.5" customHeight="1"/>
    <row r="4396" ht="25.5" customHeight="1"/>
    <row r="4397" ht="25.5" customHeight="1"/>
    <row r="4398" ht="25.5" customHeight="1"/>
    <row r="4399" ht="25.5" customHeight="1"/>
    <row r="4400" ht="25.5" customHeight="1"/>
    <row r="4401" ht="25.5" customHeight="1"/>
    <row r="4402" ht="25.5" customHeight="1"/>
    <row r="4403" ht="25.5" customHeight="1"/>
    <row r="4404" ht="25.5" customHeight="1"/>
    <row r="4405" ht="25.5" customHeight="1"/>
    <row r="4406" ht="25.5" customHeight="1"/>
    <row r="4407" ht="25.5" customHeight="1"/>
    <row r="4408" ht="25.5" customHeight="1"/>
    <row r="4409" ht="25.5" customHeight="1"/>
    <row r="4410" ht="25.5" customHeight="1"/>
    <row r="4411" ht="25.5" customHeight="1"/>
    <row r="4412" ht="25.5" customHeight="1"/>
    <row r="4413" ht="25.5" customHeight="1"/>
    <row r="4414" ht="25.5" customHeight="1"/>
    <row r="4415" ht="25.5" customHeight="1"/>
    <row r="4416" ht="25.5" customHeight="1"/>
    <row r="4417" ht="25.5" customHeight="1"/>
    <row r="4418" ht="25.5" customHeight="1"/>
    <row r="4419" ht="25.5" customHeight="1"/>
    <row r="4420" ht="25.5" customHeight="1"/>
    <row r="4421" ht="25.5" customHeight="1"/>
    <row r="4422" ht="25.5" customHeight="1"/>
    <row r="4423" ht="25.5" customHeight="1"/>
    <row r="4424" ht="25.5" customHeight="1"/>
    <row r="4425" ht="25.5" customHeight="1"/>
    <row r="4426" ht="25.5" customHeight="1"/>
    <row r="4427" ht="25.5" customHeight="1"/>
    <row r="4428" ht="25.5" customHeight="1"/>
    <row r="4429" ht="25.5" customHeight="1"/>
    <row r="4430" ht="25.5" customHeight="1"/>
    <row r="4431" ht="25.5" customHeight="1"/>
    <row r="4432" ht="25.5" customHeight="1"/>
    <row r="4433" ht="25.5" customHeight="1"/>
    <row r="4434" ht="25.5" customHeight="1"/>
    <row r="4435" ht="25.5" customHeight="1"/>
    <row r="4436" ht="25.5" customHeight="1"/>
    <row r="4437" ht="25.5" customHeight="1"/>
    <row r="4438" ht="25.5" customHeight="1"/>
    <row r="4439" ht="25.5" customHeight="1"/>
    <row r="4440" ht="25.5" customHeight="1"/>
    <row r="4441" ht="25.5" customHeight="1"/>
    <row r="4442" ht="25.5" customHeight="1"/>
    <row r="4443" ht="25.5" customHeight="1"/>
    <row r="4444" ht="25.5" customHeight="1"/>
    <row r="4445" ht="25.5" customHeight="1"/>
    <row r="4446" ht="25.5" customHeight="1"/>
    <row r="4447" ht="25.5" customHeight="1"/>
    <row r="4448" ht="25.5" customHeight="1"/>
    <row r="4449" ht="25.5" customHeight="1"/>
    <row r="4450" ht="25.5" customHeight="1"/>
    <row r="4451" ht="25.5" customHeight="1"/>
    <row r="4452" ht="25.5" customHeight="1"/>
    <row r="4453" ht="25.5" customHeight="1"/>
    <row r="4454" ht="25.5" customHeight="1"/>
    <row r="4455" ht="25.5" customHeight="1"/>
    <row r="4456" ht="25.5" customHeight="1"/>
    <row r="4457" ht="25.5" customHeight="1"/>
    <row r="4458" ht="25.5" customHeight="1"/>
    <row r="4459" ht="25.5" customHeight="1"/>
    <row r="4460" ht="25.5" customHeight="1"/>
    <row r="4461" ht="25.5" customHeight="1"/>
    <row r="4462" ht="25.5" customHeight="1"/>
    <row r="4463" ht="25.5" customHeight="1"/>
    <row r="4464" ht="25.5" customHeight="1"/>
    <row r="4465" ht="25.5" customHeight="1"/>
    <row r="4466" ht="25.5" customHeight="1"/>
    <row r="4467" ht="25.5" customHeight="1"/>
    <row r="4468" ht="25.5" customHeight="1"/>
    <row r="4469" ht="25.5" customHeight="1"/>
    <row r="4470" ht="25.5" customHeight="1"/>
    <row r="4471" ht="25.5" customHeight="1"/>
    <row r="4472" ht="25.5" customHeight="1"/>
    <row r="4473" ht="25.5" customHeight="1"/>
    <row r="4474" ht="25.5" customHeight="1"/>
    <row r="4475" ht="25.5" customHeight="1"/>
    <row r="4476" ht="25.5" customHeight="1"/>
    <row r="4477" ht="25.5" customHeight="1"/>
    <row r="4478" ht="25.5" customHeight="1"/>
    <row r="4479" ht="25.5" customHeight="1"/>
    <row r="4480" ht="25.5" customHeight="1"/>
    <row r="4481" ht="25.5" customHeight="1"/>
    <row r="4482" ht="25.5" customHeight="1"/>
    <row r="4483" ht="25.5" customHeight="1"/>
    <row r="4484" ht="25.5" customHeight="1"/>
    <row r="4485" ht="25.5" customHeight="1"/>
    <row r="4486" ht="25.5" customHeight="1"/>
    <row r="4487" ht="25.5" customHeight="1"/>
    <row r="4488" ht="25.5" customHeight="1"/>
    <row r="4489" ht="25.5" customHeight="1"/>
    <row r="4490" ht="25.5" customHeight="1"/>
    <row r="4491" ht="25.5" customHeight="1"/>
    <row r="4492" ht="25.5" customHeight="1"/>
    <row r="4493" ht="25.5" customHeight="1"/>
    <row r="4494" ht="25.5" customHeight="1"/>
    <row r="4495" ht="25.5" customHeight="1"/>
    <row r="4496" ht="25.5" customHeight="1"/>
    <row r="4497" ht="25.5" customHeight="1"/>
    <row r="4498" ht="25.5" customHeight="1"/>
    <row r="4499" ht="25.5" customHeight="1"/>
    <row r="4500" ht="25.5" customHeight="1"/>
    <row r="4501" ht="25.5" customHeight="1"/>
    <row r="4502" ht="25.5" customHeight="1"/>
    <row r="4503" ht="25.5" customHeight="1"/>
    <row r="4504" ht="25.5" customHeight="1"/>
    <row r="4505" ht="25.5" customHeight="1"/>
    <row r="4506" ht="25.5" customHeight="1"/>
    <row r="4507" ht="25.5" customHeight="1"/>
    <row r="4508" ht="25.5" customHeight="1"/>
    <row r="4509" ht="25.5" customHeight="1"/>
    <row r="4510" ht="25.5" customHeight="1"/>
    <row r="4511" ht="25.5" customHeight="1"/>
    <row r="4512" ht="25.5" customHeight="1"/>
    <row r="4513" ht="25.5" customHeight="1"/>
    <row r="4514" ht="25.5" customHeight="1"/>
    <row r="4515" ht="25.5" customHeight="1"/>
    <row r="4516" ht="25.5" customHeight="1"/>
    <row r="4517" ht="25.5" customHeight="1"/>
    <row r="4518" ht="25.5" customHeight="1"/>
    <row r="4519" ht="25.5" customHeight="1"/>
    <row r="4520" ht="25.5" customHeight="1"/>
    <row r="4521" ht="25.5" customHeight="1"/>
    <row r="4522" ht="25.5" customHeight="1"/>
    <row r="4523" ht="25.5" customHeight="1"/>
    <row r="4524" ht="25.5" customHeight="1"/>
    <row r="4525" ht="25.5" customHeight="1"/>
    <row r="4526" ht="25.5" customHeight="1"/>
    <row r="4527" ht="25.5" customHeight="1"/>
    <row r="4528" ht="25.5" customHeight="1"/>
    <row r="4529" ht="25.5" customHeight="1"/>
    <row r="4530" ht="25.5" customHeight="1"/>
    <row r="4531" ht="25.5" customHeight="1"/>
    <row r="4532" ht="25.5" customHeight="1"/>
    <row r="4533" ht="25.5" customHeight="1"/>
    <row r="4534" ht="25.5" customHeight="1"/>
    <row r="4535" ht="25.5" customHeight="1"/>
    <row r="4536" ht="25.5" customHeight="1"/>
    <row r="4537" ht="25.5" customHeight="1"/>
    <row r="4538" ht="25.5" customHeight="1"/>
    <row r="4539" ht="25.5" customHeight="1"/>
    <row r="4540" ht="25.5" customHeight="1"/>
    <row r="4541" ht="25.5" customHeight="1"/>
    <row r="4542" ht="25.5" customHeight="1"/>
    <row r="4543" ht="25.5" customHeight="1"/>
    <row r="4544" ht="25.5" customHeight="1"/>
    <row r="4545" ht="25.5" customHeight="1"/>
    <row r="4546" ht="25.5" customHeight="1"/>
    <row r="4547" ht="25.5" customHeight="1"/>
    <row r="4548" ht="25.5" customHeight="1"/>
    <row r="4549" ht="25.5" customHeight="1"/>
    <row r="4550" ht="25.5" customHeight="1"/>
    <row r="4551" ht="25.5" customHeight="1"/>
    <row r="4552" ht="25.5" customHeight="1"/>
    <row r="4553" ht="25.5" customHeight="1"/>
    <row r="4554" ht="25.5" customHeight="1"/>
    <row r="4555" ht="25.5" customHeight="1"/>
    <row r="4556" ht="25.5" customHeight="1"/>
    <row r="4557" ht="25.5" customHeight="1"/>
    <row r="4558" ht="25.5" customHeight="1"/>
    <row r="4559" ht="25.5" customHeight="1"/>
    <row r="4560" ht="25.5" customHeight="1"/>
    <row r="4561" ht="25.5" customHeight="1"/>
    <row r="4562" ht="25.5" customHeight="1"/>
    <row r="4563" ht="25.5" customHeight="1"/>
    <row r="4564" ht="25.5" customHeight="1"/>
    <row r="4565" ht="25.5" customHeight="1"/>
    <row r="4566" ht="25.5" customHeight="1"/>
    <row r="4567" ht="25.5" customHeight="1"/>
    <row r="4568" ht="25.5" customHeight="1"/>
    <row r="4569" ht="25.5" customHeight="1"/>
    <row r="4570" ht="25.5" customHeight="1"/>
    <row r="4571" ht="25.5" customHeight="1"/>
    <row r="4572" ht="25.5" customHeight="1"/>
    <row r="4573" ht="25.5" customHeight="1"/>
    <row r="4574" ht="25.5" customHeight="1"/>
    <row r="4575" ht="25.5" customHeight="1"/>
    <row r="4576" ht="25.5" customHeight="1"/>
    <row r="4577" ht="25.5" customHeight="1"/>
    <row r="4578" ht="25.5" customHeight="1"/>
    <row r="4579" ht="25.5" customHeight="1"/>
    <row r="4580" ht="25.5" customHeight="1"/>
    <row r="4581" ht="25.5" customHeight="1"/>
    <row r="4582" ht="25.5" customHeight="1"/>
    <row r="4583" ht="25.5" customHeight="1"/>
    <row r="4584" ht="25.5" customHeight="1"/>
    <row r="4585" ht="25.5" customHeight="1"/>
    <row r="4586" ht="25.5" customHeight="1"/>
    <row r="4587" ht="25.5" customHeight="1"/>
    <row r="4588" ht="25.5" customHeight="1"/>
    <row r="4589" ht="25.5" customHeight="1"/>
    <row r="4590" ht="25.5" customHeight="1"/>
    <row r="4591" ht="25.5" customHeight="1"/>
    <row r="4592" ht="25.5" customHeight="1"/>
    <row r="4593" ht="25.5" customHeight="1"/>
    <row r="4594" ht="25.5" customHeight="1"/>
    <row r="4595" ht="25.5" customHeight="1"/>
    <row r="4596" ht="25.5" customHeight="1"/>
    <row r="4597" ht="25.5" customHeight="1"/>
    <row r="4598" ht="25.5" customHeight="1"/>
    <row r="4599" ht="25.5" customHeight="1"/>
    <row r="4600" ht="25.5" customHeight="1"/>
    <row r="4601" ht="25.5" customHeight="1"/>
    <row r="4602" ht="25.5" customHeight="1"/>
    <row r="4603" ht="25.5" customHeight="1"/>
    <row r="4604" ht="25.5" customHeight="1"/>
    <row r="4605" ht="25.5" customHeight="1"/>
    <row r="4606" ht="25.5" customHeight="1"/>
    <row r="4607" ht="25.5" customHeight="1"/>
    <row r="4608" ht="25.5" customHeight="1"/>
    <row r="4609" ht="25.5" customHeight="1"/>
    <row r="4610" ht="25.5" customHeight="1"/>
    <row r="4611" ht="25.5" customHeight="1"/>
    <row r="4612" ht="25.5" customHeight="1"/>
    <row r="4613" ht="25.5" customHeight="1"/>
    <row r="4614" ht="25.5" customHeight="1"/>
    <row r="4615" ht="25.5" customHeight="1"/>
    <row r="4616" ht="25.5" customHeight="1"/>
    <row r="4617" ht="25.5" customHeight="1"/>
    <row r="4618" ht="25.5" customHeight="1"/>
    <row r="4619" ht="25.5" customHeight="1"/>
    <row r="4620" ht="25.5" customHeight="1"/>
    <row r="4621" ht="25.5" customHeight="1"/>
    <row r="4622" ht="25.5" customHeight="1"/>
    <row r="4623" ht="25.5" customHeight="1"/>
    <row r="4624" ht="25.5" customHeight="1"/>
    <row r="4625" ht="25.5" customHeight="1"/>
    <row r="4626" ht="25.5" customHeight="1"/>
    <row r="4627" ht="25.5" customHeight="1"/>
    <row r="4628" ht="25.5" customHeight="1"/>
    <row r="4629" ht="25.5" customHeight="1"/>
    <row r="4630" ht="25.5" customHeight="1"/>
    <row r="4631" ht="25.5" customHeight="1"/>
    <row r="4632" ht="25.5" customHeight="1"/>
    <row r="4633" ht="25.5" customHeight="1"/>
    <row r="4634" ht="25.5" customHeight="1"/>
    <row r="4635" ht="25.5" customHeight="1"/>
    <row r="4636" ht="25.5" customHeight="1"/>
    <row r="4637" ht="25.5" customHeight="1"/>
    <row r="4638" ht="25.5" customHeight="1"/>
    <row r="4639" ht="25.5" customHeight="1"/>
    <row r="4640" ht="25.5" customHeight="1"/>
    <row r="4641" ht="25.5" customHeight="1"/>
    <row r="4642" ht="25.5" customHeight="1"/>
    <row r="4643" ht="25.5" customHeight="1"/>
    <row r="4644" ht="25.5" customHeight="1"/>
    <row r="4645" ht="25.5" customHeight="1"/>
    <row r="4646" ht="25.5" customHeight="1"/>
    <row r="4647" ht="25.5" customHeight="1"/>
    <row r="4648" ht="25.5" customHeight="1"/>
    <row r="4649" ht="25.5" customHeight="1"/>
    <row r="4650" ht="25.5" customHeight="1"/>
    <row r="4651" ht="25.5" customHeight="1"/>
    <row r="4652" ht="25.5" customHeight="1"/>
    <row r="4653" ht="25.5" customHeight="1"/>
    <row r="4654" ht="25.5" customHeight="1"/>
    <row r="4655" ht="25.5" customHeight="1"/>
    <row r="4656" ht="25.5" customHeight="1"/>
    <row r="4657" ht="25.5" customHeight="1"/>
    <row r="4658" ht="25.5" customHeight="1"/>
    <row r="4659" ht="25.5" customHeight="1"/>
    <row r="4660" ht="25.5" customHeight="1"/>
    <row r="4661" ht="25.5" customHeight="1"/>
    <row r="4662" ht="25.5" customHeight="1"/>
    <row r="4663" ht="25.5" customHeight="1"/>
    <row r="4664" ht="25.5" customHeight="1"/>
    <row r="4665" ht="25.5" customHeight="1"/>
    <row r="4666" ht="25.5" customHeight="1"/>
    <row r="4667" ht="25.5" customHeight="1"/>
    <row r="4668" ht="25.5" customHeight="1"/>
    <row r="4669" ht="25.5" customHeight="1"/>
    <row r="4670" ht="25.5" customHeight="1"/>
    <row r="4671" ht="25.5" customHeight="1"/>
    <row r="4672" ht="25.5" customHeight="1"/>
    <row r="4673" ht="25.5" customHeight="1"/>
    <row r="4674" ht="25.5" customHeight="1"/>
    <row r="4675" ht="25.5" customHeight="1"/>
    <row r="4676" ht="25.5" customHeight="1"/>
    <row r="4677" ht="25.5" customHeight="1"/>
    <row r="4678" ht="25.5" customHeight="1"/>
    <row r="4679" ht="25.5" customHeight="1"/>
    <row r="4680" ht="25.5" customHeight="1"/>
    <row r="4681" ht="25.5" customHeight="1"/>
    <row r="4682" ht="25.5" customHeight="1"/>
    <row r="4683" ht="25.5" customHeight="1"/>
    <row r="4684" ht="25.5" customHeight="1"/>
    <row r="4685" ht="25.5" customHeight="1"/>
    <row r="4686" ht="25.5" customHeight="1"/>
    <row r="4687" ht="25.5" customHeight="1"/>
    <row r="4688" ht="25.5" customHeight="1"/>
    <row r="4689" ht="25.5" customHeight="1"/>
    <row r="4690" ht="25.5" customHeight="1"/>
    <row r="4691" ht="25.5" customHeight="1"/>
    <row r="4692" ht="25.5" customHeight="1"/>
    <row r="4693" ht="25.5" customHeight="1"/>
    <row r="4694" ht="25.5" customHeight="1"/>
    <row r="4695" ht="25.5" customHeight="1"/>
    <row r="4696" ht="25.5" customHeight="1"/>
    <row r="4697" ht="25.5" customHeight="1"/>
    <row r="4698" ht="25.5" customHeight="1"/>
    <row r="4699" ht="25.5" customHeight="1"/>
    <row r="4700" ht="25.5" customHeight="1"/>
    <row r="4701" ht="25.5" customHeight="1"/>
    <row r="4702" ht="25.5" customHeight="1"/>
    <row r="4703" ht="25.5" customHeight="1"/>
    <row r="4704" ht="25.5" customHeight="1"/>
    <row r="4705" ht="25.5" customHeight="1"/>
    <row r="4706" ht="25.5" customHeight="1"/>
    <row r="4707" ht="25.5" customHeight="1"/>
    <row r="4708" ht="25.5" customHeight="1"/>
    <row r="4709" ht="25.5" customHeight="1"/>
    <row r="4710" ht="25.5" customHeight="1"/>
    <row r="4711" ht="25.5" customHeight="1"/>
    <row r="4712" ht="25.5" customHeight="1"/>
    <row r="4713" ht="25.5" customHeight="1"/>
    <row r="4714" ht="25.5" customHeight="1"/>
    <row r="4715" ht="25.5" customHeight="1"/>
    <row r="4716" ht="25.5" customHeight="1"/>
    <row r="4717" ht="25.5" customHeight="1"/>
    <row r="4718" ht="25.5" customHeight="1"/>
    <row r="4719" ht="25.5" customHeight="1"/>
    <row r="4720" ht="25.5" customHeight="1"/>
    <row r="4721" ht="25.5" customHeight="1"/>
    <row r="4722" ht="25.5" customHeight="1"/>
    <row r="4723" ht="25.5" customHeight="1"/>
    <row r="4724" ht="25.5" customHeight="1"/>
    <row r="4725" ht="25.5" customHeight="1"/>
    <row r="4726" ht="25.5" customHeight="1"/>
    <row r="4727" ht="25.5" customHeight="1"/>
    <row r="4728" ht="25.5" customHeight="1"/>
    <row r="4729" ht="25.5" customHeight="1"/>
    <row r="4730" ht="25.5" customHeight="1"/>
    <row r="4731" ht="25.5" customHeight="1"/>
    <row r="4732" ht="25.5" customHeight="1"/>
    <row r="4733" ht="25.5" customHeight="1"/>
    <row r="4734" ht="25.5" customHeight="1"/>
    <row r="4735" ht="25.5" customHeight="1"/>
    <row r="4736" ht="25.5" customHeight="1"/>
    <row r="4737" ht="25.5" customHeight="1"/>
    <row r="4738" ht="25.5" customHeight="1"/>
    <row r="4739" ht="25.5" customHeight="1"/>
    <row r="4740" ht="25.5" customHeight="1"/>
    <row r="4741" ht="25.5" customHeight="1"/>
    <row r="4742" ht="25.5" customHeight="1"/>
    <row r="4743" ht="25.5" customHeight="1"/>
    <row r="4744" ht="25.5" customHeight="1"/>
    <row r="4745" ht="25.5" customHeight="1"/>
    <row r="4746" ht="25.5" customHeight="1"/>
    <row r="4747" ht="25.5" customHeight="1"/>
    <row r="4748" ht="25.5" customHeight="1"/>
    <row r="4749" ht="25.5" customHeight="1"/>
    <row r="4750" ht="25.5" customHeight="1"/>
    <row r="4751" ht="25.5" customHeight="1"/>
    <row r="4752" ht="25.5" customHeight="1"/>
    <row r="4753" ht="25.5" customHeight="1"/>
    <row r="4754" ht="25.5" customHeight="1"/>
    <row r="4755" ht="25.5" customHeight="1"/>
    <row r="4756" ht="25.5" customHeight="1"/>
    <row r="4757" ht="25.5" customHeight="1"/>
    <row r="4758" ht="25.5" customHeight="1"/>
    <row r="4759" ht="25.5" customHeight="1"/>
    <row r="4760" ht="25.5" customHeight="1"/>
    <row r="4761" ht="25.5" customHeight="1"/>
    <row r="4762" ht="25.5" customHeight="1"/>
    <row r="4763" ht="25.5" customHeight="1"/>
    <row r="4764" ht="25.5" customHeight="1"/>
    <row r="4765" ht="25.5" customHeight="1"/>
    <row r="4766" ht="25.5" customHeight="1"/>
    <row r="4767" ht="25.5" customHeight="1"/>
    <row r="4768" ht="25.5" customHeight="1"/>
    <row r="4769" ht="25.5" customHeight="1"/>
    <row r="4770" ht="25.5" customHeight="1"/>
    <row r="4771" ht="25.5" customHeight="1"/>
    <row r="4772" ht="25.5" customHeight="1"/>
    <row r="4773" ht="25.5" customHeight="1"/>
    <row r="4774" ht="25.5" customHeight="1"/>
    <row r="4775" ht="25.5" customHeight="1"/>
    <row r="4776" ht="25.5" customHeight="1"/>
    <row r="4777" ht="25.5" customHeight="1"/>
    <row r="4778" ht="25.5" customHeight="1"/>
    <row r="4779" ht="25.5" customHeight="1"/>
    <row r="4780" ht="25.5" customHeight="1"/>
    <row r="4781" ht="25.5" customHeight="1"/>
    <row r="4782" ht="25.5" customHeight="1"/>
    <row r="4783" ht="25.5" customHeight="1"/>
    <row r="4784" ht="25.5" customHeight="1"/>
    <row r="4785" ht="25.5" customHeight="1"/>
    <row r="4786" ht="25.5" customHeight="1"/>
    <row r="4787" ht="25.5" customHeight="1"/>
    <row r="4788" ht="25.5" customHeight="1"/>
    <row r="4789" ht="25.5" customHeight="1"/>
    <row r="4790" ht="25.5" customHeight="1"/>
    <row r="4791" ht="25.5" customHeight="1"/>
    <row r="4792" ht="25.5" customHeight="1"/>
    <row r="4793" ht="25.5" customHeight="1"/>
    <row r="4794" ht="25.5" customHeight="1"/>
    <row r="4795" ht="25.5" customHeight="1"/>
    <row r="4796" ht="25.5" customHeight="1"/>
    <row r="4797" ht="25.5" customHeight="1"/>
    <row r="4798" ht="25.5" customHeight="1"/>
    <row r="4799" ht="25.5" customHeight="1"/>
    <row r="4800" ht="25.5" customHeight="1"/>
    <row r="4801" ht="25.5" customHeight="1"/>
    <row r="4802" ht="25.5" customHeight="1"/>
    <row r="4803" ht="25.5" customHeight="1"/>
    <row r="4804" ht="25.5" customHeight="1"/>
    <row r="4805" ht="25.5" customHeight="1"/>
    <row r="4806" ht="25.5" customHeight="1"/>
    <row r="4807" ht="25.5" customHeight="1"/>
    <row r="4808" ht="25.5" customHeight="1"/>
    <row r="4809" ht="25.5" customHeight="1"/>
    <row r="4810" ht="25.5" customHeight="1"/>
    <row r="4811" ht="25.5" customHeight="1"/>
    <row r="4812" ht="25.5" customHeight="1"/>
    <row r="4813" ht="25.5" customHeight="1"/>
    <row r="4814" ht="25.5" customHeight="1"/>
    <row r="4815" ht="25.5" customHeight="1"/>
    <row r="4816" ht="25.5" customHeight="1"/>
    <row r="4817" ht="25.5" customHeight="1"/>
    <row r="4818" ht="25.5" customHeight="1"/>
    <row r="4819" ht="25.5" customHeight="1"/>
    <row r="4820" ht="25.5" customHeight="1"/>
    <row r="4821" ht="25.5" customHeight="1"/>
    <row r="4822" ht="25.5" customHeight="1"/>
    <row r="4823" ht="25.5" customHeight="1"/>
    <row r="4824" ht="25.5" customHeight="1"/>
    <row r="4825" ht="25.5" customHeight="1"/>
    <row r="4826" ht="25.5" customHeight="1"/>
    <row r="4827" ht="25.5" customHeight="1"/>
    <row r="4828" ht="25.5" customHeight="1"/>
    <row r="4829" ht="25.5" customHeight="1"/>
    <row r="4830" ht="25.5" customHeight="1"/>
    <row r="4831" ht="25.5" customHeight="1"/>
    <row r="4832" ht="25.5" customHeight="1"/>
    <row r="4833" ht="25.5" customHeight="1"/>
    <row r="4834" ht="25.5" customHeight="1"/>
    <row r="4835" ht="25.5" customHeight="1"/>
    <row r="4836" ht="25.5" customHeight="1"/>
    <row r="4837" ht="25.5" customHeight="1"/>
    <row r="4838" ht="25.5" customHeight="1"/>
    <row r="4839" ht="25.5" customHeight="1"/>
    <row r="4840" ht="25.5" customHeight="1"/>
    <row r="4841" ht="25.5" customHeight="1"/>
    <row r="4842" ht="25.5" customHeight="1"/>
    <row r="4843" ht="25.5" customHeight="1"/>
    <row r="4844" ht="25.5" customHeight="1"/>
    <row r="4845" ht="25.5" customHeight="1"/>
    <row r="4846" ht="25.5" customHeight="1"/>
    <row r="4847" ht="25.5" customHeight="1"/>
    <row r="4848" ht="25.5" customHeight="1"/>
    <row r="4849" ht="25.5" customHeight="1"/>
    <row r="4850" ht="25.5" customHeight="1"/>
    <row r="4851" ht="25.5" customHeight="1"/>
    <row r="4852" ht="25.5" customHeight="1"/>
    <row r="4853" ht="25.5" customHeight="1"/>
    <row r="4854" ht="25.5" customHeight="1"/>
    <row r="4855" ht="25.5" customHeight="1"/>
    <row r="4856" ht="25.5" customHeight="1"/>
    <row r="4857" ht="25.5" customHeight="1"/>
    <row r="4858" ht="25.5" customHeight="1"/>
    <row r="4859" ht="25.5" customHeight="1"/>
    <row r="4860" ht="25.5" customHeight="1"/>
    <row r="4861" ht="25.5" customHeight="1"/>
    <row r="4862" ht="25.5" customHeight="1"/>
    <row r="4863" ht="25.5" customHeight="1"/>
    <row r="4864" ht="25.5" customHeight="1"/>
    <row r="4865" ht="25.5" customHeight="1"/>
    <row r="4866" ht="25.5" customHeight="1"/>
    <row r="4867" ht="25.5" customHeight="1"/>
    <row r="4868" ht="25.5" customHeight="1"/>
    <row r="4869" ht="25.5" customHeight="1"/>
    <row r="4870" ht="25.5" customHeight="1"/>
    <row r="4871" ht="25.5" customHeight="1"/>
    <row r="4872" ht="25.5" customHeight="1"/>
    <row r="4873" ht="25.5" customHeight="1"/>
    <row r="4874" ht="25.5" customHeight="1"/>
    <row r="4875" ht="25.5" customHeight="1"/>
    <row r="4876" ht="25.5" customHeight="1"/>
    <row r="4877" ht="25.5" customHeight="1"/>
    <row r="4878" ht="25.5" customHeight="1"/>
    <row r="4879" ht="25.5" customHeight="1"/>
    <row r="4880" ht="25.5" customHeight="1"/>
    <row r="4881" ht="25.5" customHeight="1"/>
    <row r="4882" ht="25.5" customHeight="1"/>
    <row r="4883" ht="25.5" customHeight="1"/>
    <row r="4884" ht="25.5" customHeight="1"/>
    <row r="4885" ht="25.5" customHeight="1"/>
    <row r="4886" ht="25.5" customHeight="1"/>
    <row r="4887" ht="25.5" customHeight="1"/>
    <row r="4888" ht="25.5" customHeight="1"/>
    <row r="4889" ht="25.5" customHeight="1"/>
    <row r="4890" ht="25.5" customHeight="1"/>
    <row r="4891" ht="25.5" customHeight="1"/>
    <row r="4892" ht="25.5" customHeight="1"/>
    <row r="4893" ht="25.5" customHeight="1"/>
    <row r="4894" ht="25.5" customHeight="1"/>
    <row r="4895" ht="25.5" customHeight="1"/>
    <row r="4896" ht="25.5" customHeight="1"/>
    <row r="4897" ht="25.5" customHeight="1"/>
    <row r="4898" ht="25.5" customHeight="1"/>
    <row r="4899" ht="25.5" customHeight="1"/>
    <row r="4900" ht="25.5" customHeight="1"/>
    <row r="4901" ht="25.5" customHeight="1"/>
    <row r="4902" ht="25.5" customHeight="1"/>
    <row r="4903" ht="25.5" customHeight="1"/>
    <row r="4904" ht="25.5" customHeight="1"/>
    <row r="4905" ht="25.5" customHeight="1"/>
    <row r="4906" ht="25.5" customHeight="1"/>
    <row r="4907" ht="25.5" customHeight="1"/>
    <row r="4908" ht="25.5" customHeight="1"/>
    <row r="4909" ht="25.5" customHeight="1"/>
    <row r="4910" ht="25.5" customHeight="1"/>
    <row r="4911" ht="25.5" customHeight="1"/>
    <row r="4912" ht="25.5" customHeight="1"/>
    <row r="4913" ht="25.5" customHeight="1"/>
    <row r="4914" ht="25.5" customHeight="1"/>
    <row r="4915" ht="25.5" customHeight="1"/>
    <row r="4916" ht="25.5" customHeight="1"/>
    <row r="4917" ht="25.5" customHeight="1"/>
    <row r="4918" ht="25.5" customHeight="1"/>
    <row r="4919" ht="25.5" customHeight="1"/>
    <row r="4920" ht="25.5" customHeight="1"/>
    <row r="4921" ht="25.5" customHeight="1"/>
    <row r="4922" ht="25.5" customHeight="1"/>
    <row r="4923" ht="25.5" customHeight="1"/>
    <row r="4924" ht="25.5" customHeight="1"/>
    <row r="4925" ht="25.5" customHeight="1"/>
    <row r="4926" ht="25.5" customHeight="1"/>
    <row r="4927" ht="25.5" customHeight="1"/>
    <row r="4928" ht="25.5" customHeight="1"/>
    <row r="4929" ht="25.5" customHeight="1"/>
    <row r="4930" ht="25.5" customHeight="1"/>
    <row r="4931" ht="25.5" customHeight="1"/>
    <row r="4932" ht="25.5" customHeight="1"/>
    <row r="4933" ht="25.5" customHeight="1"/>
    <row r="4934" ht="25.5" customHeight="1"/>
    <row r="4935" ht="25.5" customHeight="1"/>
    <row r="4936" ht="25.5" customHeight="1"/>
    <row r="4937" ht="25.5" customHeight="1"/>
    <row r="4938" ht="25.5" customHeight="1"/>
    <row r="4939" ht="25.5" customHeight="1"/>
    <row r="4940" ht="25.5" customHeight="1"/>
    <row r="4941" ht="25.5" customHeight="1"/>
    <row r="4942" ht="25.5" customHeight="1"/>
    <row r="4943" ht="25.5" customHeight="1"/>
    <row r="4944" ht="25.5" customHeight="1"/>
    <row r="4945" ht="25.5" customHeight="1"/>
    <row r="4946" ht="25.5" customHeight="1"/>
    <row r="4947" ht="25.5" customHeight="1"/>
    <row r="4948" ht="25.5" customHeight="1"/>
    <row r="4949" ht="25.5" customHeight="1"/>
    <row r="4950" ht="25.5" customHeight="1"/>
    <row r="4951" ht="25.5" customHeight="1"/>
    <row r="4952" ht="25.5" customHeight="1"/>
    <row r="4953" ht="25.5" customHeight="1"/>
    <row r="4954" ht="25.5" customHeight="1"/>
    <row r="4955" ht="25.5" customHeight="1"/>
    <row r="4956" ht="25.5" customHeight="1"/>
    <row r="4957" ht="25.5" customHeight="1"/>
    <row r="4958" ht="25.5" customHeight="1"/>
    <row r="4959" ht="25.5" customHeight="1"/>
    <row r="4960" ht="25.5" customHeight="1"/>
    <row r="4961" ht="25.5" customHeight="1"/>
    <row r="4962" ht="25.5" customHeight="1"/>
    <row r="4963" ht="25.5" customHeight="1"/>
    <row r="4964" ht="25.5" customHeight="1"/>
    <row r="4965" ht="25.5" customHeight="1"/>
    <row r="4966" ht="25.5" customHeight="1"/>
    <row r="4967" ht="25.5" customHeight="1"/>
    <row r="4968" ht="25.5" customHeight="1"/>
    <row r="4969" ht="25.5" customHeight="1"/>
    <row r="4970" ht="25.5" customHeight="1"/>
    <row r="4971" ht="25.5" customHeight="1"/>
    <row r="4972" ht="25.5" customHeight="1"/>
    <row r="4973" ht="25.5" customHeight="1"/>
    <row r="4974" ht="25.5" customHeight="1"/>
    <row r="4975" ht="25.5" customHeight="1"/>
    <row r="4976" ht="25.5" customHeight="1"/>
    <row r="4977" ht="25.5" customHeight="1"/>
    <row r="4978" ht="25.5" customHeight="1"/>
    <row r="4979" ht="25.5" customHeight="1"/>
    <row r="4980" ht="25.5" customHeight="1"/>
    <row r="4981" ht="25.5" customHeight="1"/>
    <row r="4982" ht="25.5" customHeight="1"/>
    <row r="4983" ht="25.5" customHeight="1"/>
    <row r="4984" ht="25.5" customHeight="1"/>
    <row r="4985" ht="25.5" customHeight="1"/>
    <row r="4986" ht="25.5" customHeight="1"/>
    <row r="4987" ht="25.5" customHeight="1"/>
    <row r="4988" ht="25.5" customHeight="1"/>
    <row r="4989" ht="25.5" customHeight="1"/>
    <row r="4990" ht="25.5" customHeight="1"/>
    <row r="4991" ht="25.5" customHeight="1"/>
    <row r="4992" ht="25.5" customHeight="1"/>
    <row r="4993" ht="25.5" customHeight="1"/>
    <row r="4994" ht="25.5" customHeight="1"/>
    <row r="4995" ht="25.5" customHeight="1"/>
    <row r="4996" ht="25.5" customHeight="1"/>
    <row r="4997" ht="25.5" customHeight="1"/>
    <row r="4998" ht="25.5" customHeight="1"/>
    <row r="4999" ht="25.5" customHeight="1"/>
    <row r="5000" ht="25.5" customHeight="1"/>
    <row r="5001" ht="25.5" customHeight="1"/>
    <row r="5002" ht="25.5" customHeight="1"/>
    <row r="5003" ht="25.5" customHeight="1"/>
    <row r="5004" ht="25.5" customHeight="1"/>
    <row r="5005" ht="25.5" customHeight="1"/>
    <row r="5006" ht="25.5" customHeight="1"/>
    <row r="5007" ht="25.5" customHeight="1"/>
    <row r="5008" ht="25.5" customHeight="1"/>
    <row r="5009" ht="25.5" customHeight="1"/>
    <row r="5010" ht="25.5" customHeight="1"/>
    <row r="5011" ht="25.5" customHeight="1"/>
    <row r="5012" ht="25.5" customHeight="1"/>
    <row r="5013" ht="25.5" customHeight="1"/>
    <row r="5014" ht="25.5" customHeight="1"/>
    <row r="5015" ht="25.5" customHeight="1"/>
    <row r="5016" ht="25.5" customHeight="1"/>
    <row r="5017" ht="25.5" customHeight="1"/>
    <row r="5018" ht="25.5" customHeight="1"/>
    <row r="5019" ht="25.5" customHeight="1"/>
    <row r="5020" ht="25.5" customHeight="1"/>
    <row r="5021" ht="25.5" customHeight="1"/>
    <row r="5022" ht="25.5" customHeight="1"/>
    <row r="5023" ht="25.5" customHeight="1"/>
    <row r="5024" ht="25.5" customHeight="1"/>
    <row r="5025" ht="25.5" customHeight="1"/>
    <row r="5026" ht="25.5" customHeight="1"/>
    <row r="5027" ht="25.5" customHeight="1"/>
    <row r="5028" ht="25.5" customHeight="1"/>
    <row r="5029" ht="25.5" customHeight="1"/>
    <row r="5030" ht="25.5" customHeight="1"/>
    <row r="5031" ht="25.5" customHeight="1"/>
    <row r="5032" ht="25.5" customHeight="1"/>
    <row r="5033" ht="25.5" customHeight="1"/>
    <row r="5034" ht="25.5" customHeight="1"/>
    <row r="5035" ht="25.5" customHeight="1"/>
    <row r="5036" ht="25.5" customHeight="1"/>
    <row r="5037" ht="25.5" customHeight="1"/>
    <row r="5038" ht="25.5" customHeight="1"/>
    <row r="5039" ht="25.5" customHeight="1"/>
    <row r="5040" ht="25.5" customHeight="1"/>
    <row r="5041" ht="25.5" customHeight="1"/>
    <row r="5042" ht="25.5" customHeight="1"/>
    <row r="5043" ht="25.5" customHeight="1"/>
    <row r="5044" ht="25.5" customHeight="1"/>
    <row r="5045" ht="25.5" customHeight="1"/>
    <row r="5046" ht="25.5" customHeight="1"/>
    <row r="5047" ht="25.5" customHeight="1"/>
    <row r="5048" ht="25.5" customHeight="1"/>
    <row r="5049" ht="25.5" customHeight="1"/>
    <row r="5050" ht="25.5" customHeight="1"/>
    <row r="5051" ht="25.5" customHeight="1"/>
    <row r="5052" ht="25.5" customHeight="1"/>
    <row r="5053" ht="25.5" customHeight="1"/>
    <row r="5054" ht="25.5" customHeight="1"/>
    <row r="5055" ht="25.5" customHeight="1"/>
    <row r="5056" ht="25.5" customHeight="1"/>
    <row r="5057" ht="25.5" customHeight="1"/>
    <row r="5058" ht="25.5" customHeight="1"/>
    <row r="5059" ht="25.5" customHeight="1"/>
    <row r="5060" ht="25.5" customHeight="1"/>
    <row r="5061" ht="25.5" customHeight="1"/>
    <row r="5062" ht="25.5" customHeight="1"/>
    <row r="5063" ht="25.5" customHeight="1"/>
    <row r="5064" ht="25.5" customHeight="1"/>
    <row r="5065" ht="25.5" customHeight="1"/>
    <row r="5066" ht="25.5" customHeight="1"/>
    <row r="5067" ht="25.5" customHeight="1"/>
    <row r="5068" ht="25.5" customHeight="1"/>
    <row r="5069" ht="25.5" customHeight="1"/>
    <row r="5070" ht="25.5" customHeight="1"/>
    <row r="5071" ht="25.5" customHeight="1"/>
    <row r="5072" ht="25.5" customHeight="1"/>
    <row r="5073" ht="25.5" customHeight="1"/>
    <row r="5074" ht="25.5" customHeight="1"/>
    <row r="5075" ht="25.5" customHeight="1"/>
    <row r="5076" ht="25.5" customHeight="1"/>
    <row r="5077" ht="25.5" customHeight="1"/>
    <row r="5078" ht="25.5" customHeight="1"/>
    <row r="5079" ht="25.5" customHeight="1"/>
    <row r="5080" ht="25.5" customHeight="1"/>
    <row r="5081" ht="25.5" customHeight="1"/>
    <row r="5082" ht="25.5" customHeight="1"/>
    <row r="5083" ht="25.5" customHeight="1"/>
    <row r="5084" ht="25.5" customHeight="1"/>
    <row r="5085" ht="25.5" customHeight="1"/>
    <row r="5086" ht="25.5" customHeight="1"/>
    <row r="5087" ht="25.5" customHeight="1"/>
    <row r="5088" ht="25.5" customHeight="1"/>
    <row r="5089" ht="25.5" customHeight="1"/>
    <row r="5090" ht="25.5" customHeight="1"/>
    <row r="5091" ht="25.5" customHeight="1"/>
    <row r="5092" ht="25.5" customHeight="1"/>
    <row r="5093" ht="25.5" customHeight="1"/>
    <row r="5094" ht="25.5" customHeight="1"/>
    <row r="5095" ht="25.5" customHeight="1"/>
    <row r="5096" ht="25.5" customHeight="1"/>
    <row r="5097" ht="25.5" customHeight="1"/>
    <row r="5098" ht="25.5" customHeight="1"/>
    <row r="5099" ht="25.5" customHeight="1"/>
    <row r="5100" ht="25.5" customHeight="1"/>
    <row r="5101" ht="25.5" customHeight="1"/>
    <row r="5102" ht="25.5" customHeight="1"/>
    <row r="5103" ht="25.5" customHeight="1"/>
    <row r="5104" ht="25.5" customHeight="1"/>
    <row r="5105" ht="25.5" customHeight="1"/>
    <row r="5106" ht="25.5" customHeight="1"/>
    <row r="5107" ht="25.5" customHeight="1"/>
    <row r="5108" ht="25.5" customHeight="1"/>
    <row r="5109" ht="25.5" customHeight="1"/>
    <row r="5110" ht="25.5" customHeight="1"/>
    <row r="5111" ht="25.5" customHeight="1"/>
    <row r="5112" ht="25.5" customHeight="1"/>
    <row r="5113" ht="25.5" customHeight="1"/>
    <row r="5114" ht="25.5" customHeight="1"/>
    <row r="5115" ht="25.5" customHeight="1"/>
    <row r="5116" ht="25.5" customHeight="1"/>
    <row r="5117" ht="25.5" customHeight="1"/>
    <row r="5118" ht="25.5" customHeight="1"/>
    <row r="5119" ht="25.5" customHeight="1"/>
    <row r="5120" ht="25.5" customHeight="1"/>
    <row r="5121" ht="25.5" customHeight="1"/>
    <row r="5122" ht="25.5" customHeight="1"/>
    <row r="5123" ht="25.5" customHeight="1"/>
    <row r="5124" ht="25.5" customHeight="1"/>
    <row r="5125" ht="25.5" customHeight="1"/>
    <row r="5126" ht="25.5" customHeight="1"/>
    <row r="5127" ht="25.5" customHeight="1"/>
    <row r="5128" ht="25.5" customHeight="1"/>
    <row r="5129" ht="25.5" customHeight="1"/>
    <row r="5130" ht="25.5" customHeight="1"/>
    <row r="5131" ht="25.5" customHeight="1"/>
    <row r="5132" ht="25.5" customHeight="1"/>
    <row r="5133" ht="25.5" customHeight="1"/>
    <row r="5134" ht="25.5" customHeight="1"/>
    <row r="5135" ht="25.5" customHeight="1"/>
    <row r="5136" ht="25.5" customHeight="1"/>
    <row r="5137" ht="25.5" customHeight="1"/>
    <row r="5138" ht="25.5" customHeight="1"/>
    <row r="5139" ht="25.5" customHeight="1"/>
    <row r="5140" ht="25.5" customHeight="1"/>
    <row r="5141" ht="25.5" customHeight="1"/>
    <row r="5142" ht="25.5" customHeight="1"/>
    <row r="5143" ht="25.5" customHeight="1"/>
    <row r="5144" ht="25.5" customHeight="1"/>
    <row r="5145" ht="25.5" customHeight="1"/>
    <row r="5146" ht="25.5" customHeight="1"/>
    <row r="5147" ht="25.5" customHeight="1"/>
    <row r="5148" ht="25.5" customHeight="1"/>
    <row r="5149" ht="25.5" customHeight="1"/>
    <row r="5150" ht="25.5" customHeight="1"/>
    <row r="5151" ht="25.5" customHeight="1"/>
    <row r="5152" ht="25.5" customHeight="1"/>
    <row r="5153" ht="25.5" customHeight="1"/>
    <row r="5154" ht="25.5" customHeight="1"/>
    <row r="5155" ht="25.5" customHeight="1"/>
    <row r="5156" ht="25.5" customHeight="1"/>
    <row r="5157" ht="25.5" customHeight="1"/>
    <row r="5158" ht="25.5" customHeight="1"/>
    <row r="5159" ht="25.5" customHeight="1"/>
    <row r="5160" ht="25.5" customHeight="1"/>
    <row r="5161" ht="25.5" customHeight="1"/>
    <row r="5162" ht="25.5" customHeight="1"/>
    <row r="5163" ht="25.5" customHeight="1"/>
    <row r="5164" ht="25.5" customHeight="1"/>
    <row r="5165" ht="25.5" customHeight="1"/>
    <row r="5166" ht="25.5" customHeight="1"/>
    <row r="5167" ht="25.5" customHeight="1"/>
    <row r="5168" ht="25.5" customHeight="1"/>
    <row r="5169" ht="25.5" customHeight="1"/>
    <row r="5170" ht="25.5" customHeight="1"/>
    <row r="5171" ht="25.5" customHeight="1"/>
    <row r="5172" ht="25.5" customHeight="1"/>
    <row r="5173" ht="25.5" customHeight="1"/>
    <row r="5174" ht="25.5" customHeight="1"/>
    <row r="5175" ht="25.5" customHeight="1"/>
    <row r="5176" ht="25.5" customHeight="1"/>
    <row r="5177" ht="25.5" customHeight="1"/>
    <row r="5178" ht="25.5" customHeight="1"/>
    <row r="5179" ht="25.5" customHeight="1"/>
    <row r="5180" ht="25.5" customHeight="1"/>
    <row r="5181" ht="25.5" customHeight="1"/>
    <row r="5182" ht="25.5" customHeight="1"/>
    <row r="5183" ht="25.5" customHeight="1"/>
    <row r="5184" ht="25.5" customHeight="1"/>
    <row r="5185" ht="25.5" customHeight="1"/>
    <row r="5186" ht="25.5" customHeight="1"/>
    <row r="5187" ht="25.5" customHeight="1"/>
    <row r="5188" ht="25.5" customHeight="1"/>
    <row r="5189" ht="25.5" customHeight="1"/>
    <row r="5190" ht="25.5" customHeight="1"/>
    <row r="5191" ht="25.5" customHeight="1"/>
    <row r="5192" ht="25.5" customHeight="1"/>
    <row r="5193" ht="25.5" customHeight="1"/>
    <row r="5194" ht="25.5" customHeight="1"/>
    <row r="5195" ht="25.5" customHeight="1"/>
    <row r="5196" ht="25.5" customHeight="1"/>
    <row r="5197" ht="25.5" customHeight="1"/>
    <row r="5198" ht="25.5" customHeight="1"/>
    <row r="5199" ht="25.5" customHeight="1"/>
    <row r="5200" ht="25.5" customHeight="1"/>
    <row r="5201" ht="25.5" customHeight="1"/>
    <row r="5202" ht="25.5" customHeight="1"/>
    <row r="5203" ht="25.5" customHeight="1"/>
    <row r="5204" ht="25.5" customHeight="1"/>
    <row r="5205" ht="25.5" customHeight="1"/>
    <row r="5206" ht="25.5" customHeight="1"/>
    <row r="5207" ht="25.5" customHeight="1"/>
    <row r="5208" ht="25.5" customHeight="1"/>
    <row r="5209" ht="25.5" customHeight="1"/>
    <row r="5210" ht="25.5" customHeight="1"/>
    <row r="5211" ht="25.5" customHeight="1"/>
    <row r="5212" ht="25.5" customHeight="1"/>
    <row r="5213" ht="25.5" customHeight="1"/>
    <row r="5214" ht="25.5" customHeight="1"/>
    <row r="5215" ht="25.5" customHeight="1"/>
    <row r="5216" ht="25.5" customHeight="1"/>
    <row r="5217" ht="25.5" customHeight="1"/>
    <row r="5218" ht="25.5" customHeight="1"/>
    <row r="5219" ht="25.5" customHeight="1"/>
    <row r="5220" ht="25.5" customHeight="1"/>
    <row r="5221" ht="25.5" customHeight="1"/>
    <row r="5222" ht="25.5" customHeight="1"/>
    <row r="5223" ht="25.5" customHeight="1"/>
    <row r="5224" ht="25.5" customHeight="1"/>
    <row r="5225" ht="25.5" customHeight="1"/>
    <row r="5226" ht="25.5" customHeight="1"/>
    <row r="5227" ht="25.5" customHeight="1"/>
    <row r="5228" ht="25.5" customHeight="1"/>
    <row r="5229" ht="25.5" customHeight="1"/>
    <row r="5230" ht="25.5" customHeight="1"/>
    <row r="5231" ht="25.5" customHeight="1"/>
    <row r="5232" ht="25.5" customHeight="1"/>
    <row r="5233" ht="25.5" customHeight="1"/>
    <row r="5234" ht="25.5" customHeight="1"/>
    <row r="5235" ht="25.5" customHeight="1"/>
    <row r="5236" ht="25.5" customHeight="1"/>
    <row r="5237" ht="25.5" customHeight="1"/>
    <row r="5238" ht="25.5" customHeight="1"/>
    <row r="5239" ht="25.5" customHeight="1"/>
    <row r="5240" ht="25.5" customHeight="1"/>
    <row r="5241" ht="25.5" customHeight="1"/>
    <row r="5242" ht="25.5" customHeight="1"/>
    <row r="5243" ht="25.5" customHeight="1"/>
    <row r="5244" ht="25.5" customHeight="1"/>
    <row r="5245" ht="25.5" customHeight="1"/>
    <row r="5246" ht="25.5" customHeight="1"/>
    <row r="5247" ht="25.5" customHeight="1"/>
    <row r="5248" ht="25.5" customHeight="1"/>
    <row r="5249" ht="25.5" customHeight="1"/>
    <row r="5250" ht="25.5" customHeight="1"/>
    <row r="5251" ht="25.5" customHeight="1"/>
    <row r="5252" ht="25.5" customHeight="1"/>
    <row r="5253" ht="25.5" customHeight="1"/>
    <row r="5254" ht="25.5" customHeight="1"/>
    <row r="5255" ht="25.5" customHeight="1"/>
    <row r="5256" ht="25.5" customHeight="1"/>
    <row r="5257" ht="25.5" customHeight="1"/>
    <row r="5258" ht="25.5" customHeight="1"/>
    <row r="5259" ht="25.5" customHeight="1"/>
    <row r="5260" ht="25.5" customHeight="1"/>
    <row r="5261" ht="25.5" customHeight="1"/>
    <row r="5262" ht="25.5" customHeight="1"/>
    <row r="5263" ht="25.5" customHeight="1"/>
    <row r="5264" ht="25.5" customHeight="1"/>
    <row r="5265" ht="25.5" customHeight="1"/>
    <row r="5266" ht="25.5" customHeight="1"/>
    <row r="5267" ht="25.5" customHeight="1"/>
    <row r="5268" ht="25.5" customHeight="1"/>
    <row r="5269" ht="25.5" customHeight="1"/>
    <row r="5270" ht="25.5" customHeight="1"/>
    <row r="5271" ht="25.5" customHeight="1"/>
    <row r="5272" ht="25.5" customHeight="1"/>
    <row r="5273" ht="25.5" customHeight="1"/>
    <row r="5274" ht="25.5" customHeight="1"/>
    <row r="5275" ht="25.5" customHeight="1"/>
    <row r="5276" ht="25.5" customHeight="1"/>
    <row r="5277" ht="25.5" customHeight="1"/>
    <row r="5278" ht="25.5" customHeight="1"/>
    <row r="5279" ht="25.5" customHeight="1"/>
    <row r="5280" ht="25.5" customHeight="1"/>
    <row r="5281" ht="25.5" customHeight="1"/>
    <row r="5282" ht="25.5" customHeight="1"/>
    <row r="5283" ht="25.5" customHeight="1"/>
    <row r="5284" ht="25.5" customHeight="1"/>
    <row r="5285" ht="25.5" customHeight="1"/>
    <row r="5286" ht="25.5" customHeight="1"/>
    <row r="5287" ht="25.5" customHeight="1"/>
    <row r="5288" ht="25.5" customHeight="1"/>
    <row r="5289" ht="25.5" customHeight="1"/>
    <row r="5290" ht="25.5" customHeight="1"/>
    <row r="5291" ht="25.5" customHeight="1"/>
    <row r="5292" ht="25.5" customHeight="1"/>
    <row r="5293" ht="25.5" customHeight="1"/>
    <row r="5294" ht="25.5" customHeight="1"/>
    <row r="5295" ht="25.5" customHeight="1"/>
    <row r="5296" ht="25.5" customHeight="1"/>
    <row r="5297" ht="25.5" customHeight="1"/>
    <row r="5298" ht="25.5" customHeight="1"/>
    <row r="5299" ht="25.5" customHeight="1"/>
    <row r="5300" ht="25.5" customHeight="1"/>
    <row r="5301" ht="25.5" customHeight="1"/>
    <row r="5302" ht="25.5" customHeight="1"/>
    <row r="5303" ht="25.5" customHeight="1"/>
    <row r="5304" ht="25.5" customHeight="1"/>
    <row r="5305" ht="25.5" customHeight="1"/>
    <row r="5306" ht="25.5" customHeight="1"/>
    <row r="5307" ht="25.5" customHeight="1"/>
    <row r="5308" ht="25.5" customHeight="1"/>
    <row r="5309" ht="25.5" customHeight="1"/>
    <row r="5310" ht="25.5" customHeight="1"/>
    <row r="5311" ht="25.5" customHeight="1"/>
    <row r="5312" ht="25.5" customHeight="1"/>
    <row r="5313" ht="25.5" customHeight="1"/>
    <row r="5314" ht="25.5" customHeight="1"/>
    <row r="5315" ht="25.5" customHeight="1"/>
    <row r="5316" ht="25.5" customHeight="1"/>
    <row r="5317" ht="25.5" customHeight="1"/>
    <row r="5318" ht="25.5" customHeight="1"/>
    <row r="5319" ht="25.5" customHeight="1"/>
    <row r="5320" ht="25.5" customHeight="1"/>
    <row r="5321" ht="25.5" customHeight="1"/>
    <row r="5322" ht="25.5" customHeight="1"/>
    <row r="5323" ht="25.5" customHeight="1"/>
    <row r="5324" ht="25.5" customHeight="1"/>
    <row r="5325" ht="25.5" customHeight="1"/>
    <row r="5326" ht="25.5" customHeight="1"/>
    <row r="5327" ht="25.5" customHeight="1"/>
    <row r="5328" ht="25.5" customHeight="1"/>
    <row r="5329" ht="25.5" customHeight="1"/>
    <row r="5330" ht="25.5" customHeight="1"/>
    <row r="5331" ht="25.5" customHeight="1"/>
    <row r="5332" ht="25.5" customHeight="1"/>
    <row r="5333" ht="25.5" customHeight="1"/>
    <row r="5334" ht="25.5" customHeight="1"/>
    <row r="5335" ht="25.5" customHeight="1"/>
    <row r="5336" ht="25.5" customHeight="1"/>
    <row r="5337" ht="25.5" customHeight="1"/>
    <row r="5338" ht="25.5" customHeight="1"/>
    <row r="5339" ht="25.5" customHeight="1"/>
    <row r="5340" ht="25.5" customHeight="1"/>
    <row r="5341" ht="25.5" customHeight="1"/>
    <row r="5342" ht="25.5" customHeight="1"/>
    <row r="5343" ht="25.5" customHeight="1"/>
    <row r="5344" ht="25.5" customHeight="1"/>
    <row r="5345" ht="25.5" customHeight="1"/>
    <row r="5346" ht="25.5" customHeight="1"/>
    <row r="5347" ht="25.5" customHeight="1"/>
    <row r="5348" ht="25.5" customHeight="1"/>
    <row r="5349" ht="25.5" customHeight="1"/>
    <row r="5350" ht="25.5" customHeight="1"/>
    <row r="5351" ht="25.5" customHeight="1"/>
    <row r="5352" ht="25.5" customHeight="1"/>
    <row r="5353" ht="25.5" customHeight="1"/>
    <row r="5354" ht="25.5" customHeight="1"/>
    <row r="5355" ht="25.5" customHeight="1"/>
    <row r="5356" ht="25.5" customHeight="1"/>
    <row r="5357" ht="25.5" customHeight="1"/>
    <row r="5358" ht="25.5" customHeight="1"/>
    <row r="5359" ht="25.5" customHeight="1"/>
    <row r="5360" ht="25.5" customHeight="1"/>
    <row r="5361" ht="25.5" customHeight="1"/>
    <row r="5362" ht="25.5" customHeight="1"/>
    <row r="5363" ht="25.5" customHeight="1"/>
    <row r="5364" ht="25.5" customHeight="1"/>
    <row r="5365" ht="25.5" customHeight="1"/>
    <row r="5366" ht="25.5" customHeight="1"/>
    <row r="5367" ht="25.5" customHeight="1"/>
    <row r="5368" ht="25.5" customHeight="1"/>
    <row r="5369" ht="25.5" customHeight="1"/>
    <row r="5370" ht="25.5" customHeight="1"/>
    <row r="5371" ht="25.5" customHeight="1"/>
    <row r="5372" ht="25.5" customHeight="1"/>
    <row r="5373" ht="25.5" customHeight="1"/>
    <row r="5374" ht="25.5" customHeight="1"/>
    <row r="5375" ht="25.5" customHeight="1"/>
    <row r="5376" ht="25.5" customHeight="1"/>
    <row r="5377" ht="25.5" customHeight="1"/>
    <row r="5378" ht="25.5" customHeight="1"/>
    <row r="5379" ht="25.5" customHeight="1"/>
    <row r="5380" ht="25.5" customHeight="1"/>
    <row r="5381" ht="25.5" customHeight="1"/>
    <row r="5382" ht="25.5" customHeight="1"/>
    <row r="5383" ht="25.5" customHeight="1"/>
    <row r="5384" ht="25.5" customHeight="1"/>
    <row r="5385" ht="25.5" customHeight="1"/>
    <row r="5386" ht="25.5" customHeight="1"/>
    <row r="5387" ht="25.5" customHeight="1"/>
    <row r="5388" ht="25.5" customHeight="1"/>
    <row r="5389" ht="25.5" customHeight="1"/>
    <row r="5390" ht="25.5" customHeight="1"/>
    <row r="5391" ht="25.5" customHeight="1"/>
    <row r="5392" ht="25.5" customHeight="1"/>
    <row r="5393" ht="25.5" customHeight="1"/>
    <row r="5394" ht="25.5" customHeight="1"/>
    <row r="5395" ht="25.5" customHeight="1"/>
    <row r="5396" ht="25.5" customHeight="1"/>
    <row r="5397" ht="25.5" customHeight="1"/>
    <row r="5398" ht="25.5" customHeight="1"/>
    <row r="5399" ht="25.5" customHeight="1"/>
    <row r="5400" ht="25.5" customHeight="1"/>
    <row r="5401" ht="25.5" customHeight="1"/>
    <row r="5402" ht="25.5" customHeight="1"/>
    <row r="5403" ht="25.5" customHeight="1"/>
    <row r="5404" ht="25.5" customHeight="1"/>
    <row r="5405" ht="25.5" customHeight="1"/>
    <row r="5406" ht="25.5" customHeight="1"/>
    <row r="5407" ht="25.5" customHeight="1"/>
    <row r="5408" ht="25.5" customHeight="1"/>
    <row r="5409" ht="25.5" customHeight="1"/>
    <row r="5410" ht="25.5" customHeight="1"/>
    <row r="5411" ht="25.5" customHeight="1"/>
    <row r="5412" ht="25.5" customHeight="1"/>
    <row r="5413" ht="25.5" customHeight="1"/>
    <row r="5414" ht="25.5" customHeight="1"/>
    <row r="5415" ht="25.5" customHeight="1"/>
    <row r="5416" ht="25.5" customHeight="1"/>
    <row r="5417" ht="25.5" customHeight="1"/>
    <row r="5418" ht="25.5" customHeight="1"/>
    <row r="5419" ht="25.5" customHeight="1"/>
    <row r="5420" ht="25.5" customHeight="1"/>
    <row r="5421" ht="25.5" customHeight="1"/>
    <row r="5422" ht="25.5" customHeight="1"/>
    <row r="5423" ht="25.5" customHeight="1"/>
    <row r="5424" ht="25.5" customHeight="1"/>
    <row r="5425" ht="25.5" customHeight="1"/>
    <row r="5426" ht="25.5" customHeight="1"/>
    <row r="5427" ht="25.5" customHeight="1"/>
    <row r="5428" ht="25.5" customHeight="1"/>
    <row r="5429" ht="25.5" customHeight="1"/>
    <row r="5430" ht="25.5" customHeight="1"/>
    <row r="5431" ht="25.5" customHeight="1"/>
    <row r="5432" ht="25.5" customHeight="1"/>
    <row r="5433" ht="25.5" customHeight="1"/>
    <row r="5434" ht="25.5" customHeight="1"/>
    <row r="5435" ht="25.5" customHeight="1"/>
    <row r="5436" ht="25.5" customHeight="1"/>
    <row r="5437" ht="25.5" customHeight="1"/>
    <row r="5438" ht="25.5" customHeight="1"/>
    <row r="5439" ht="25.5" customHeight="1"/>
    <row r="5440" ht="25.5" customHeight="1"/>
    <row r="5441" ht="25.5" customHeight="1"/>
    <row r="5442" ht="25.5" customHeight="1"/>
    <row r="5443" ht="25.5" customHeight="1"/>
    <row r="5444" ht="25.5" customHeight="1"/>
    <row r="5445" ht="25.5" customHeight="1"/>
    <row r="5446" ht="25.5" customHeight="1"/>
    <row r="5447" ht="25.5" customHeight="1"/>
    <row r="5448" ht="25.5" customHeight="1"/>
    <row r="5449" ht="25.5" customHeight="1"/>
    <row r="5450" ht="25.5" customHeight="1"/>
    <row r="5451" ht="25.5" customHeight="1"/>
    <row r="5452" ht="25.5" customHeight="1"/>
    <row r="5453" ht="25.5" customHeight="1"/>
    <row r="5454" ht="25.5" customHeight="1"/>
    <row r="5455" ht="25.5" customHeight="1"/>
    <row r="5456" ht="25.5" customHeight="1"/>
    <row r="5457" ht="25.5" customHeight="1"/>
    <row r="5458" ht="25.5" customHeight="1"/>
    <row r="5459" ht="25.5" customHeight="1"/>
    <row r="5460" ht="25.5" customHeight="1"/>
    <row r="5461" ht="25.5" customHeight="1"/>
    <row r="5462" ht="25.5" customHeight="1"/>
    <row r="5463" ht="25.5" customHeight="1"/>
    <row r="5464" ht="25.5" customHeight="1"/>
    <row r="5465" ht="25.5" customHeight="1"/>
    <row r="5466" ht="25.5" customHeight="1"/>
    <row r="5467" ht="25.5" customHeight="1"/>
    <row r="5468" ht="25.5" customHeight="1"/>
    <row r="5469" ht="25.5" customHeight="1"/>
    <row r="5470" ht="25.5" customHeight="1"/>
    <row r="5471" ht="25.5" customHeight="1"/>
    <row r="5472" ht="25.5" customHeight="1"/>
    <row r="5473" ht="25.5" customHeight="1"/>
    <row r="5474" ht="25.5" customHeight="1"/>
    <row r="5475" ht="25.5" customHeight="1"/>
    <row r="5476" ht="25.5" customHeight="1"/>
    <row r="5477" ht="25.5" customHeight="1"/>
    <row r="5478" ht="25.5" customHeight="1"/>
    <row r="5479" ht="25.5" customHeight="1"/>
    <row r="5480" ht="25.5" customHeight="1"/>
    <row r="5481" ht="25.5" customHeight="1"/>
    <row r="5482" ht="25.5" customHeight="1"/>
    <row r="5483" ht="25.5" customHeight="1"/>
    <row r="5484" ht="25.5" customHeight="1"/>
    <row r="5485" ht="25.5" customHeight="1"/>
    <row r="5486" ht="25.5" customHeight="1"/>
    <row r="5487" ht="25.5" customHeight="1"/>
    <row r="5488" ht="25.5" customHeight="1"/>
    <row r="5489" ht="25.5" customHeight="1"/>
    <row r="5490" ht="25.5" customHeight="1"/>
    <row r="5491" ht="25.5" customHeight="1"/>
    <row r="5492" ht="25.5" customHeight="1"/>
    <row r="5493" ht="25.5" customHeight="1"/>
    <row r="5494" ht="25.5" customHeight="1"/>
    <row r="5495" ht="25.5" customHeight="1"/>
    <row r="5496" ht="25.5" customHeight="1"/>
    <row r="5497" ht="25.5" customHeight="1"/>
    <row r="5498" ht="25.5" customHeight="1"/>
    <row r="5499" ht="25.5" customHeight="1"/>
    <row r="5500" ht="25.5" customHeight="1"/>
    <row r="5501" ht="25.5" customHeight="1"/>
    <row r="5502" ht="25.5" customHeight="1"/>
    <row r="5503" ht="25.5" customHeight="1"/>
    <row r="5504" ht="25.5" customHeight="1"/>
    <row r="5505" ht="25.5" customHeight="1"/>
    <row r="5506" ht="25.5" customHeight="1"/>
    <row r="5507" ht="25.5" customHeight="1"/>
    <row r="5508" ht="25.5" customHeight="1"/>
    <row r="5509" ht="25.5" customHeight="1"/>
    <row r="5510" ht="25.5" customHeight="1"/>
    <row r="5511" ht="25.5" customHeight="1"/>
    <row r="5512" ht="25.5" customHeight="1"/>
    <row r="5513" ht="25.5" customHeight="1"/>
    <row r="5514" ht="25.5" customHeight="1"/>
    <row r="5515" ht="25.5" customHeight="1"/>
    <row r="5516" ht="25.5" customHeight="1"/>
    <row r="5517" ht="25.5" customHeight="1"/>
    <row r="5518" ht="25.5" customHeight="1"/>
    <row r="5519" ht="25.5" customHeight="1"/>
    <row r="5520" ht="25.5" customHeight="1"/>
    <row r="5521" ht="25.5" customHeight="1"/>
    <row r="5522" ht="25.5" customHeight="1"/>
    <row r="5523" ht="25.5" customHeight="1"/>
    <row r="5524" ht="25.5" customHeight="1"/>
    <row r="5525" ht="25.5" customHeight="1"/>
    <row r="5526" ht="25.5" customHeight="1"/>
    <row r="5527" ht="25.5" customHeight="1"/>
    <row r="5528" ht="25.5" customHeight="1"/>
    <row r="5529" ht="25.5" customHeight="1"/>
    <row r="5530" ht="25.5" customHeight="1"/>
    <row r="5531" ht="25.5" customHeight="1"/>
    <row r="5532" ht="25.5" customHeight="1"/>
    <row r="5533" ht="25.5" customHeight="1"/>
    <row r="5534" ht="25.5" customHeight="1"/>
    <row r="5535" ht="25.5" customHeight="1"/>
    <row r="5536" ht="25.5" customHeight="1"/>
    <row r="5537" ht="25.5" customHeight="1"/>
    <row r="5538" ht="25.5" customHeight="1"/>
    <row r="5539" ht="25.5" customHeight="1"/>
    <row r="5540" ht="25.5" customHeight="1"/>
    <row r="5541" ht="25.5" customHeight="1"/>
    <row r="5542" ht="25.5" customHeight="1"/>
    <row r="5543" ht="25.5" customHeight="1"/>
    <row r="5544" ht="25.5" customHeight="1"/>
    <row r="5545" ht="25.5" customHeight="1"/>
    <row r="5546" ht="25.5" customHeight="1"/>
    <row r="5547" ht="25.5" customHeight="1"/>
    <row r="5548" ht="25.5" customHeight="1"/>
    <row r="5549" ht="25.5" customHeight="1"/>
    <row r="5550" ht="25.5" customHeight="1"/>
    <row r="5551" ht="25.5" customHeight="1"/>
    <row r="5552" ht="25.5" customHeight="1"/>
    <row r="5553" ht="25.5" customHeight="1"/>
    <row r="5554" ht="25.5" customHeight="1"/>
    <row r="5555" ht="25.5" customHeight="1"/>
    <row r="5556" ht="25.5" customHeight="1"/>
    <row r="5557" ht="25.5" customHeight="1"/>
    <row r="5558" ht="25.5" customHeight="1"/>
    <row r="5559" ht="25.5" customHeight="1"/>
    <row r="5560" ht="25.5" customHeight="1"/>
    <row r="5561" ht="25.5" customHeight="1"/>
    <row r="5562" ht="25.5" customHeight="1"/>
    <row r="5563" ht="25.5" customHeight="1"/>
    <row r="5564" ht="25.5" customHeight="1"/>
    <row r="5565" ht="25.5" customHeight="1"/>
    <row r="5566" ht="25.5" customHeight="1"/>
    <row r="5567" ht="25.5" customHeight="1"/>
    <row r="5568" ht="25.5" customHeight="1"/>
    <row r="5569" ht="25.5" customHeight="1"/>
    <row r="5570" ht="25.5" customHeight="1"/>
    <row r="5571" ht="25.5" customHeight="1"/>
    <row r="5572" ht="25.5" customHeight="1"/>
    <row r="5573" ht="25.5" customHeight="1"/>
    <row r="5574" ht="25.5" customHeight="1"/>
    <row r="5575" ht="25.5" customHeight="1"/>
    <row r="5576" ht="25.5" customHeight="1"/>
    <row r="5577" ht="25.5" customHeight="1"/>
    <row r="5578" ht="25.5" customHeight="1"/>
    <row r="5579" ht="25.5" customHeight="1"/>
    <row r="5580" ht="25.5" customHeight="1"/>
    <row r="5581" ht="25.5" customHeight="1"/>
    <row r="5582" ht="25.5" customHeight="1"/>
    <row r="5583" ht="25.5" customHeight="1"/>
    <row r="5584" ht="25.5" customHeight="1"/>
    <row r="5585" ht="25.5" customHeight="1"/>
    <row r="5586" ht="25.5" customHeight="1"/>
    <row r="5587" ht="25.5" customHeight="1"/>
    <row r="5588" ht="25.5" customHeight="1"/>
    <row r="5589" ht="25.5" customHeight="1"/>
    <row r="5590" ht="25.5" customHeight="1"/>
    <row r="5591" ht="25.5" customHeight="1"/>
    <row r="5592" ht="25.5" customHeight="1"/>
    <row r="5593" ht="25.5" customHeight="1"/>
    <row r="5594" ht="25.5" customHeight="1"/>
    <row r="5595" ht="25.5" customHeight="1"/>
    <row r="5596" ht="25.5" customHeight="1"/>
    <row r="5597" ht="25.5" customHeight="1"/>
    <row r="5598" ht="25.5" customHeight="1"/>
    <row r="5599" ht="25.5" customHeight="1"/>
    <row r="5600" ht="25.5" customHeight="1"/>
    <row r="5601" ht="25.5" customHeight="1"/>
    <row r="5602" ht="25.5" customHeight="1"/>
    <row r="5603" ht="25.5" customHeight="1"/>
    <row r="5604" ht="25.5" customHeight="1"/>
    <row r="5605" ht="25.5" customHeight="1"/>
    <row r="5606" ht="25.5" customHeight="1"/>
    <row r="5607" ht="25.5" customHeight="1"/>
    <row r="5608" ht="25.5" customHeight="1"/>
    <row r="5609" ht="25.5" customHeight="1"/>
    <row r="5610" ht="25.5" customHeight="1"/>
    <row r="5611" ht="25.5" customHeight="1"/>
    <row r="5612" ht="25.5" customHeight="1"/>
    <row r="5613" ht="25.5" customHeight="1"/>
    <row r="5614" ht="25.5" customHeight="1"/>
    <row r="5615" ht="25.5" customHeight="1"/>
    <row r="5616" ht="25.5" customHeight="1"/>
    <row r="5617" ht="25.5" customHeight="1"/>
    <row r="5618" ht="25.5" customHeight="1"/>
    <row r="5619" ht="25.5" customHeight="1"/>
    <row r="5620" ht="25.5" customHeight="1"/>
    <row r="5621" ht="25.5" customHeight="1"/>
    <row r="5622" ht="25.5" customHeight="1"/>
    <row r="5623" ht="25.5" customHeight="1"/>
    <row r="5624" ht="25.5" customHeight="1"/>
    <row r="5625" ht="25.5" customHeight="1"/>
    <row r="5626" ht="25.5" customHeight="1"/>
    <row r="5627" ht="25.5" customHeight="1"/>
    <row r="5628" ht="25.5" customHeight="1"/>
    <row r="5629" ht="25.5" customHeight="1"/>
    <row r="5630" ht="25.5" customHeight="1"/>
    <row r="5631" ht="25.5" customHeight="1"/>
    <row r="5632" ht="25.5" customHeight="1"/>
    <row r="5633" ht="25.5" customHeight="1"/>
    <row r="5634" ht="25.5" customHeight="1"/>
    <row r="5635" ht="25.5" customHeight="1"/>
    <row r="5636" ht="25.5" customHeight="1"/>
    <row r="5637" ht="25.5" customHeight="1"/>
    <row r="5638" ht="25.5" customHeight="1"/>
    <row r="5639" ht="25.5" customHeight="1"/>
    <row r="5640" ht="25.5" customHeight="1"/>
    <row r="5641" ht="25.5" customHeight="1"/>
    <row r="5642" ht="25.5" customHeight="1"/>
    <row r="5643" ht="25.5" customHeight="1"/>
    <row r="5644" ht="25.5" customHeight="1"/>
    <row r="5645" ht="25.5" customHeight="1"/>
    <row r="5646" ht="25.5" customHeight="1"/>
    <row r="5647" ht="25.5" customHeight="1"/>
    <row r="5648" ht="25.5" customHeight="1"/>
    <row r="5649" ht="25.5" customHeight="1"/>
    <row r="5650" ht="25.5" customHeight="1"/>
    <row r="5651" ht="25.5" customHeight="1"/>
    <row r="5652" ht="25.5" customHeight="1"/>
    <row r="5653" ht="25.5" customHeight="1"/>
    <row r="5654" ht="25.5" customHeight="1"/>
    <row r="5655" ht="25.5" customHeight="1"/>
    <row r="5656" ht="25.5" customHeight="1"/>
    <row r="5657" ht="25.5" customHeight="1"/>
    <row r="5658" ht="25.5" customHeight="1"/>
    <row r="5659" ht="25.5" customHeight="1"/>
    <row r="5660" ht="25.5" customHeight="1"/>
    <row r="5661" ht="25.5" customHeight="1"/>
    <row r="5662" ht="25.5" customHeight="1"/>
    <row r="5663" ht="25.5" customHeight="1"/>
    <row r="5664" ht="25.5" customHeight="1"/>
    <row r="5665" ht="25.5" customHeight="1"/>
    <row r="5666" ht="25.5" customHeight="1"/>
    <row r="5667" ht="25.5" customHeight="1"/>
    <row r="5668" ht="25.5" customHeight="1"/>
    <row r="5669" ht="25.5" customHeight="1"/>
    <row r="5670" ht="25.5" customHeight="1"/>
    <row r="5671" ht="25.5" customHeight="1"/>
    <row r="5672" ht="25.5" customHeight="1"/>
    <row r="5673" ht="25.5" customHeight="1"/>
    <row r="5674" ht="25.5" customHeight="1"/>
    <row r="5675" ht="25.5" customHeight="1"/>
    <row r="5676" ht="25.5" customHeight="1"/>
    <row r="5677" ht="25.5" customHeight="1"/>
    <row r="5678" ht="25.5" customHeight="1"/>
    <row r="5679" ht="25.5" customHeight="1"/>
    <row r="5680" ht="25.5" customHeight="1"/>
    <row r="5681" ht="25.5" customHeight="1"/>
    <row r="5682" ht="25.5" customHeight="1"/>
    <row r="5683" ht="25.5" customHeight="1"/>
    <row r="5684" ht="25.5" customHeight="1"/>
    <row r="5685" ht="25.5" customHeight="1"/>
    <row r="5686" ht="25.5" customHeight="1"/>
    <row r="5687" ht="25.5" customHeight="1"/>
    <row r="5688" ht="25.5" customHeight="1"/>
    <row r="5689" ht="25.5" customHeight="1"/>
    <row r="5690" ht="25.5" customHeight="1"/>
    <row r="5691" ht="25.5" customHeight="1"/>
    <row r="5692" ht="25.5" customHeight="1"/>
    <row r="5693" ht="25.5" customHeight="1"/>
    <row r="5694" ht="25.5" customHeight="1"/>
    <row r="5695" ht="25.5" customHeight="1"/>
    <row r="5696" ht="25.5" customHeight="1"/>
    <row r="5697" ht="25.5" customHeight="1"/>
    <row r="5698" ht="25.5" customHeight="1"/>
    <row r="5699" ht="25.5" customHeight="1"/>
    <row r="5700" ht="25.5" customHeight="1"/>
    <row r="5701" ht="25.5" customHeight="1"/>
    <row r="5702" ht="25.5" customHeight="1"/>
    <row r="5703" ht="25.5" customHeight="1"/>
    <row r="5704" ht="25.5" customHeight="1"/>
    <row r="5705" ht="25.5" customHeight="1"/>
    <row r="5706" ht="25.5" customHeight="1"/>
    <row r="5707" ht="25.5" customHeight="1"/>
    <row r="5708" ht="25.5" customHeight="1"/>
    <row r="5709" ht="25.5" customHeight="1"/>
    <row r="5710" ht="25.5" customHeight="1"/>
    <row r="5711" ht="25.5" customHeight="1"/>
    <row r="5712" ht="25.5" customHeight="1"/>
    <row r="5713" ht="25.5" customHeight="1"/>
    <row r="5714" ht="25.5" customHeight="1"/>
    <row r="5715" ht="25.5" customHeight="1"/>
    <row r="5716" ht="25.5" customHeight="1"/>
    <row r="5717" ht="25.5" customHeight="1"/>
    <row r="5718" ht="25.5" customHeight="1"/>
    <row r="5719" ht="25.5" customHeight="1"/>
    <row r="5720" ht="25.5" customHeight="1"/>
    <row r="5721" ht="25.5" customHeight="1"/>
    <row r="5722" ht="25.5" customHeight="1"/>
    <row r="5723" ht="25.5" customHeight="1"/>
    <row r="5724" ht="25.5" customHeight="1"/>
    <row r="5725" ht="25.5" customHeight="1"/>
    <row r="5726" ht="25.5" customHeight="1"/>
    <row r="5727" ht="25.5" customHeight="1"/>
    <row r="5728" ht="25.5" customHeight="1"/>
    <row r="5729" ht="25.5" customHeight="1"/>
    <row r="5730" ht="25.5" customHeight="1"/>
    <row r="5731" ht="25.5" customHeight="1"/>
    <row r="5732" ht="25.5" customHeight="1"/>
    <row r="5733" ht="25.5" customHeight="1"/>
    <row r="5734" ht="25.5" customHeight="1"/>
    <row r="5735" ht="25.5" customHeight="1"/>
    <row r="5736" ht="25.5" customHeight="1"/>
    <row r="5737" ht="25.5" customHeight="1"/>
    <row r="5738" ht="25.5" customHeight="1"/>
    <row r="5739" ht="25.5" customHeight="1"/>
    <row r="5740" ht="25.5" customHeight="1"/>
    <row r="5741" ht="25.5" customHeight="1"/>
    <row r="5742" ht="25.5" customHeight="1"/>
    <row r="5743" ht="25.5" customHeight="1"/>
    <row r="5744" ht="25.5" customHeight="1"/>
    <row r="5745" ht="25.5" customHeight="1"/>
    <row r="5746" ht="25.5" customHeight="1"/>
    <row r="5747" ht="25.5" customHeight="1"/>
    <row r="5748" ht="25.5" customHeight="1"/>
    <row r="5749" ht="25.5" customHeight="1"/>
    <row r="5750" ht="25.5" customHeight="1"/>
    <row r="5751" ht="25.5" customHeight="1"/>
    <row r="5752" ht="25.5" customHeight="1"/>
    <row r="5753" ht="25.5" customHeight="1"/>
    <row r="5754" ht="25.5" customHeight="1"/>
    <row r="5755" ht="25.5" customHeight="1"/>
    <row r="5756" ht="25.5" customHeight="1"/>
    <row r="5757" ht="25.5" customHeight="1"/>
    <row r="5758" ht="25.5" customHeight="1"/>
    <row r="5759" ht="25.5" customHeight="1"/>
    <row r="5760" ht="25.5" customHeight="1"/>
    <row r="5761" ht="25.5" customHeight="1"/>
    <row r="5762" ht="25.5" customHeight="1"/>
    <row r="5763" ht="25.5" customHeight="1"/>
    <row r="5764" ht="25.5" customHeight="1"/>
    <row r="5765" ht="25.5" customHeight="1"/>
    <row r="5766" ht="25.5" customHeight="1"/>
    <row r="5767" ht="25.5" customHeight="1"/>
    <row r="5768" ht="25.5" customHeight="1"/>
    <row r="5769" ht="25.5" customHeight="1"/>
    <row r="5770" ht="25.5" customHeight="1"/>
    <row r="5771" ht="25.5" customHeight="1"/>
    <row r="5772" ht="25.5" customHeight="1"/>
    <row r="5773" ht="25.5" customHeight="1"/>
    <row r="5774" ht="25.5" customHeight="1"/>
    <row r="5775" ht="25.5" customHeight="1"/>
    <row r="5776" ht="25.5" customHeight="1"/>
    <row r="5777" ht="25.5" customHeight="1"/>
    <row r="5778" ht="25.5" customHeight="1"/>
    <row r="5779" ht="25.5" customHeight="1"/>
    <row r="5780" ht="25.5" customHeight="1"/>
    <row r="5781" ht="25.5" customHeight="1"/>
    <row r="5782" ht="25.5" customHeight="1"/>
    <row r="5783" ht="25.5" customHeight="1"/>
    <row r="5784" ht="25.5" customHeight="1"/>
    <row r="5785" ht="25.5" customHeight="1"/>
    <row r="5786" ht="25.5" customHeight="1"/>
    <row r="5787" ht="25.5" customHeight="1"/>
    <row r="5788" ht="25.5" customHeight="1"/>
    <row r="5789" ht="25.5" customHeight="1"/>
    <row r="5790" ht="25.5" customHeight="1"/>
    <row r="5791" ht="25.5" customHeight="1"/>
    <row r="5792" ht="25.5" customHeight="1"/>
    <row r="5793" ht="25.5" customHeight="1"/>
    <row r="5794" ht="25.5" customHeight="1"/>
    <row r="5795" ht="25.5" customHeight="1"/>
    <row r="5796" ht="25.5" customHeight="1"/>
    <row r="5797" ht="25.5" customHeight="1"/>
    <row r="5798" ht="25.5" customHeight="1"/>
    <row r="5799" ht="25.5" customHeight="1"/>
    <row r="5800" ht="25.5" customHeight="1"/>
    <row r="5801" ht="25.5" customHeight="1"/>
    <row r="5802" ht="25.5" customHeight="1"/>
    <row r="5803" ht="25.5" customHeight="1"/>
    <row r="5804" ht="25.5" customHeight="1"/>
    <row r="5805" ht="25.5" customHeight="1"/>
    <row r="5806" ht="25.5" customHeight="1"/>
    <row r="5807" ht="25.5" customHeight="1"/>
    <row r="5808" ht="25.5" customHeight="1"/>
    <row r="5809" ht="25.5" customHeight="1"/>
    <row r="5810" ht="25.5" customHeight="1"/>
    <row r="5811" ht="25.5" customHeight="1"/>
    <row r="5812" ht="25.5" customHeight="1"/>
    <row r="5813" ht="25.5" customHeight="1"/>
    <row r="5814" ht="25.5" customHeight="1"/>
    <row r="5815" ht="25.5" customHeight="1"/>
    <row r="5816" ht="25.5" customHeight="1"/>
    <row r="5817" ht="25.5" customHeight="1"/>
    <row r="5818" ht="25.5" customHeight="1"/>
    <row r="5819" ht="25.5" customHeight="1"/>
    <row r="5820" ht="25.5" customHeight="1"/>
    <row r="5821" ht="25.5" customHeight="1"/>
    <row r="5822" ht="25.5" customHeight="1"/>
    <row r="5823" ht="25.5" customHeight="1"/>
    <row r="5824" ht="25.5" customHeight="1"/>
    <row r="5825" ht="25.5" customHeight="1"/>
    <row r="5826" ht="25.5" customHeight="1"/>
    <row r="5827" ht="25.5" customHeight="1"/>
    <row r="5828" ht="25.5" customHeight="1"/>
    <row r="5829" ht="25.5" customHeight="1"/>
    <row r="5830" ht="25.5" customHeight="1"/>
    <row r="5831" ht="25.5" customHeight="1"/>
    <row r="5832" ht="25.5" customHeight="1"/>
    <row r="5833" ht="25.5" customHeight="1"/>
    <row r="5834" ht="25.5" customHeight="1"/>
    <row r="5835" ht="25.5" customHeight="1"/>
    <row r="5836" ht="25.5" customHeight="1"/>
    <row r="5837" ht="25.5" customHeight="1"/>
    <row r="5838" ht="25.5" customHeight="1"/>
    <row r="5839" ht="25.5" customHeight="1"/>
    <row r="5840" ht="25.5" customHeight="1"/>
    <row r="5841" ht="25.5" customHeight="1"/>
    <row r="5842" ht="25.5" customHeight="1"/>
    <row r="5843" ht="25.5" customHeight="1"/>
    <row r="5844" ht="25.5" customHeight="1"/>
    <row r="5845" ht="25.5" customHeight="1"/>
    <row r="5846" ht="25.5" customHeight="1"/>
    <row r="5847" ht="25.5" customHeight="1"/>
    <row r="5848" ht="25.5" customHeight="1"/>
    <row r="5849" ht="25.5" customHeight="1"/>
    <row r="5850" ht="25.5" customHeight="1"/>
    <row r="5851" ht="25.5" customHeight="1"/>
    <row r="5852" ht="25.5" customHeight="1"/>
    <row r="5853" ht="25.5" customHeight="1"/>
    <row r="5854" ht="25.5" customHeight="1"/>
    <row r="5855" ht="25.5" customHeight="1"/>
    <row r="5856" ht="25.5" customHeight="1"/>
    <row r="5857" ht="25.5" customHeight="1"/>
    <row r="5858" ht="25.5" customHeight="1"/>
    <row r="5859" ht="25.5" customHeight="1"/>
    <row r="5860" ht="25.5" customHeight="1"/>
    <row r="5861" ht="25.5" customHeight="1"/>
    <row r="5862" ht="25.5" customHeight="1"/>
    <row r="5863" ht="25.5" customHeight="1"/>
    <row r="5864" ht="25.5" customHeight="1"/>
    <row r="5865" ht="25.5" customHeight="1"/>
    <row r="5866" ht="25.5" customHeight="1"/>
    <row r="5867" ht="25.5" customHeight="1"/>
    <row r="5868" ht="25.5" customHeight="1"/>
    <row r="5869" ht="25.5" customHeight="1"/>
    <row r="5870" ht="25.5" customHeight="1"/>
    <row r="5871" ht="25.5" customHeight="1"/>
    <row r="5872" ht="25.5" customHeight="1"/>
    <row r="5873" ht="25.5" customHeight="1"/>
    <row r="5874" ht="25.5" customHeight="1"/>
    <row r="5875" ht="25.5" customHeight="1"/>
    <row r="5876" ht="25.5" customHeight="1"/>
    <row r="5877" ht="25.5" customHeight="1"/>
    <row r="5878" ht="25.5" customHeight="1"/>
    <row r="5879" ht="25.5" customHeight="1"/>
    <row r="5880" ht="25.5" customHeight="1"/>
    <row r="5881" ht="25.5" customHeight="1"/>
    <row r="5882" ht="25.5" customHeight="1"/>
    <row r="5883" ht="25.5" customHeight="1"/>
    <row r="5884" ht="25.5" customHeight="1"/>
    <row r="5885" ht="25.5" customHeight="1"/>
    <row r="5886" ht="25.5" customHeight="1"/>
    <row r="5887" ht="25.5" customHeight="1"/>
    <row r="5888" ht="25.5" customHeight="1"/>
    <row r="5889" ht="25.5" customHeight="1"/>
    <row r="5890" ht="25.5" customHeight="1"/>
    <row r="5891" ht="25.5" customHeight="1"/>
    <row r="5892" ht="25.5" customHeight="1"/>
    <row r="5893" ht="25.5" customHeight="1"/>
    <row r="5894" ht="25.5" customHeight="1"/>
    <row r="5895" ht="25.5" customHeight="1"/>
    <row r="5896" ht="25.5" customHeight="1"/>
    <row r="5897" ht="25.5" customHeight="1"/>
    <row r="5898" ht="25.5" customHeight="1"/>
    <row r="5899" ht="25.5" customHeight="1"/>
    <row r="5900" ht="25.5" customHeight="1"/>
    <row r="5901" ht="25.5" customHeight="1"/>
    <row r="5902" ht="25.5" customHeight="1"/>
    <row r="5903" ht="25.5" customHeight="1"/>
    <row r="5904" ht="25.5" customHeight="1"/>
    <row r="5905" ht="25.5" customHeight="1"/>
    <row r="5906" ht="25.5" customHeight="1"/>
    <row r="5907" ht="25.5" customHeight="1"/>
    <row r="5908" ht="25.5" customHeight="1"/>
    <row r="5909" ht="25.5" customHeight="1"/>
    <row r="5910" ht="25.5" customHeight="1"/>
    <row r="5911" ht="25.5" customHeight="1"/>
    <row r="5912" ht="25.5" customHeight="1"/>
    <row r="5913" ht="25.5" customHeight="1"/>
    <row r="5914" ht="25.5" customHeight="1"/>
    <row r="5915" ht="25.5" customHeight="1"/>
    <row r="5916" ht="25.5" customHeight="1"/>
    <row r="5917" ht="25.5" customHeight="1"/>
    <row r="5918" ht="25.5" customHeight="1"/>
    <row r="5919" ht="25.5" customHeight="1"/>
    <row r="5920" ht="25.5" customHeight="1"/>
    <row r="5921" ht="25.5" customHeight="1"/>
    <row r="5922" ht="25.5" customHeight="1"/>
    <row r="5923" ht="25.5" customHeight="1"/>
    <row r="5924" ht="25.5" customHeight="1"/>
    <row r="5925" ht="25.5" customHeight="1"/>
    <row r="5926" ht="25.5" customHeight="1"/>
    <row r="5927" ht="25.5" customHeight="1"/>
    <row r="5928" ht="25.5" customHeight="1"/>
    <row r="5929" ht="25.5" customHeight="1"/>
    <row r="5930" ht="25.5" customHeight="1"/>
    <row r="5931" ht="25.5" customHeight="1"/>
    <row r="5932" ht="25.5" customHeight="1"/>
    <row r="5933" ht="25.5" customHeight="1"/>
    <row r="5934" ht="25.5" customHeight="1"/>
    <row r="5935" ht="25.5" customHeight="1"/>
    <row r="5936" ht="25.5" customHeight="1"/>
    <row r="5937" ht="25.5" customHeight="1"/>
    <row r="5938" ht="25.5" customHeight="1"/>
    <row r="5939" ht="25.5" customHeight="1"/>
    <row r="5940" ht="25.5" customHeight="1"/>
    <row r="5941" ht="25.5" customHeight="1"/>
    <row r="5942" ht="25.5" customHeight="1"/>
    <row r="5943" ht="25.5" customHeight="1"/>
    <row r="5944" ht="25.5" customHeight="1"/>
    <row r="5945" ht="25.5" customHeight="1"/>
    <row r="5946" ht="25.5" customHeight="1"/>
    <row r="5947" ht="25.5" customHeight="1"/>
    <row r="5948" ht="25.5" customHeight="1"/>
    <row r="5949" ht="25.5" customHeight="1"/>
    <row r="5950" ht="25.5" customHeight="1"/>
    <row r="5951" ht="25.5" customHeight="1"/>
    <row r="5952" ht="25.5" customHeight="1"/>
    <row r="5953" ht="25.5" customHeight="1"/>
    <row r="5954" ht="25.5" customHeight="1"/>
    <row r="5955" ht="25.5" customHeight="1"/>
    <row r="5956" ht="25.5" customHeight="1"/>
    <row r="5957" ht="25.5" customHeight="1"/>
    <row r="5958" ht="25.5" customHeight="1"/>
    <row r="5959" ht="25.5" customHeight="1"/>
    <row r="5960" ht="25.5" customHeight="1"/>
    <row r="5961" ht="25.5" customHeight="1"/>
    <row r="5962" ht="25.5" customHeight="1"/>
    <row r="5963" ht="25.5" customHeight="1"/>
    <row r="5964" ht="25.5" customHeight="1"/>
    <row r="5965" ht="25.5" customHeight="1"/>
    <row r="5966" ht="25.5" customHeight="1"/>
    <row r="5967" ht="25.5" customHeight="1"/>
    <row r="5968" ht="25.5" customHeight="1"/>
    <row r="5969" ht="25.5" customHeight="1"/>
    <row r="5970" ht="25.5" customHeight="1"/>
    <row r="5971" ht="25.5" customHeight="1"/>
    <row r="5972" ht="25.5" customHeight="1"/>
    <row r="5973" ht="25.5" customHeight="1"/>
    <row r="5974" ht="25.5" customHeight="1"/>
    <row r="5975" ht="25.5" customHeight="1"/>
    <row r="5976" ht="25.5" customHeight="1"/>
    <row r="5977" ht="25.5" customHeight="1"/>
    <row r="5978" ht="25.5" customHeight="1"/>
    <row r="5979" ht="25.5" customHeight="1"/>
    <row r="5980" ht="25.5" customHeight="1"/>
    <row r="5981" ht="25.5" customHeight="1"/>
    <row r="5982" ht="25.5" customHeight="1"/>
    <row r="5983" ht="25.5" customHeight="1"/>
    <row r="5984" ht="25.5" customHeight="1"/>
    <row r="5985" ht="25.5" customHeight="1"/>
    <row r="5986" ht="25.5" customHeight="1"/>
    <row r="5987" ht="25.5" customHeight="1"/>
    <row r="5988" ht="25.5" customHeight="1"/>
    <row r="5989" ht="25.5" customHeight="1"/>
    <row r="5990" ht="25.5" customHeight="1"/>
    <row r="5991" ht="25.5" customHeight="1"/>
    <row r="5992" ht="25.5" customHeight="1"/>
    <row r="5993" ht="25.5" customHeight="1"/>
    <row r="5994" ht="25.5" customHeight="1"/>
    <row r="5995" ht="25.5" customHeight="1"/>
    <row r="5996" ht="25.5" customHeight="1"/>
    <row r="5997" ht="25.5" customHeight="1"/>
    <row r="5998" ht="25.5" customHeight="1"/>
    <row r="5999" ht="25.5" customHeight="1"/>
    <row r="6000" ht="25.5" customHeight="1"/>
    <row r="6001" ht="25.5" customHeight="1"/>
    <row r="6002" ht="25.5" customHeight="1"/>
    <row r="6003" ht="25.5" customHeight="1"/>
    <row r="6004" ht="25.5" customHeight="1"/>
    <row r="6005" ht="25.5" customHeight="1"/>
    <row r="6006" ht="25.5" customHeight="1"/>
    <row r="6007" ht="25.5" customHeight="1"/>
    <row r="6008" ht="25.5" customHeight="1"/>
    <row r="6009" ht="25.5" customHeight="1"/>
    <row r="6010" ht="25.5" customHeight="1"/>
    <row r="6011" ht="25.5" customHeight="1"/>
    <row r="6012" ht="25.5" customHeight="1"/>
    <row r="6013" ht="25.5" customHeight="1"/>
    <row r="6014" ht="25.5" customHeight="1"/>
    <row r="6015" ht="25.5" customHeight="1"/>
    <row r="6016" ht="25.5" customHeight="1"/>
    <row r="6017" ht="25.5" customHeight="1"/>
    <row r="6018" ht="25.5" customHeight="1"/>
    <row r="6019" ht="25.5" customHeight="1"/>
    <row r="6020" ht="25.5" customHeight="1"/>
    <row r="6021" ht="25.5" customHeight="1"/>
    <row r="6022" ht="25.5" customHeight="1"/>
    <row r="6023" ht="25.5" customHeight="1"/>
    <row r="6024" ht="25.5" customHeight="1"/>
    <row r="6025" ht="25.5" customHeight="1"/>
    <row r="6026" ht="25.5" customHeight="1"/>
    <row r="6027" ht="25.5" customHeight="1"/>
    <row r="6028" ht="25.5" customHeight="1"/>
    <row r="6029" ht="25.5" customHeight="1"/>
    <row r="6030" ht="25.5" customHeight="1"/>
    <row r="6031" ht="25.5" customHeight="1"/>
    <row r="6032" ht="25.5" customHeight="1"/>
    <row r="6033" ht="25.5" customHeight="1"/>
    <row r="6034" ht="25.5" customHeight="1"/>
    <row r="6035" ht="25.5" customHeight="1"/>
    <row r="6036" ht="25.5" customHeight="1"/>
    <row r="6037" ht="25.5" customHeight="1"/>
    <row r="6038" ht="25.5" customHeight="1"/>
    <row r="6039" ht="25.5" customHeight="1"/>
    <row r="6040" ht="25.5" customHeight="1"/>
    <row r="6041" ht="25.5" customHeight="1"/>
    <row r="6042" ht="25.5" customHeight="1"/>
    <row r="6043" ht="25.5" customHeight="1"/>
    <row r="6044" ht="25.5" customHeight="1"/>
    <row r="6045" ht="25.5" customHeight="1"/>
    <row r="6046" ht="25.5" customHeight="1"/>
    <row r="6047" ht="25.5" customHeight="1"/>
    <row r="6048" ht="25.5" customHeight="1"/>
    <row r="6049" ht="25.5" customHeight="1"/>
    <row r="6050" ht="25.5" customHeight="1"/>
    <row r="6051" ht="25.5" customHeight="1"/>
    <row r="6052" ht="25.5" customHeight="1"/>
    <row r="6053" ht="25.5" customHeight="1"/>
    <row r="6054" ht="25.5" customHeight="1"/>
    <row r="6055" ht="25.5" customHeight="1"/>
    <row r="6056" ht="25.5" customHeight="1"/>
    <row r="6057" ht="25.5" customHeight="1"/>
    <row r="6058" ht="25.5" customHeight="1"/>
    <row r="6059" ht="25.5" customHeight="1"/>
    <row r="6060" ht="25.5" customHeight="1"/>
    <row r="6061" ht="25.5" customHeight="1"/>
    <row r="6062" ht="25.5" customHeight="1"/>
    <row r="6063" ht="25.5" customHeight="1"/>
    <row r="6064" ht="25.5" customHeight="1"/>
    <row r="6065" ht="25.5" customHeight="1"/>
    <row r="6066" ht="25.5" customHeight="1"/>
    <row r="6067" ht="25.5" customHeight="1"/>
    <row r="6068" ht="25.5" customHeight="1"/>
    <row r="6069" ht="25.5" customHeight="1"/>
    <row r="6070" ht="25.5" customHeight="1"/>
    <row r="6071" ht="25.5" customHeight="1"/>
    <row r="6072" ht="25.5" customHeight="1"/>
    <row r="6073" ht="25.5" customHeight="1"/>
    <row r="6074" ht="25.5" customHeight="1"/>
    <row r="6075" ht="25.5" customHeight="1"/>
    <row r="6076" ht="25.5" customHeight="1"/>
    <row r="6077" ht="25.5" customHeight="1"/>
    <row r="6078" ht="25.5" customHeight="1"/>
    <row r="6079" ht="25.5" customHeight="1"/>
    <row r="6080" ht="25.5" customHeight="1"/>
    <row r="6081" ht="25.5" customHeight="1"/>
    <row r="6082" ht="25.5" customHeight="1"/>
    <row r="6083" ht="25.5" customHeight="1"/>
    <row r="6084" ht="25.5" customHeight="1"/>
    <row r="6085" ht="25.5" customHeight="1"/>
    <row r="6086" ht="25.5" customHeight="1"/>
    <row r="6087" ht="25.5" customHeight="1"/>
    <row r="6088" ht="25.5" customHeight="1"/>
    <row r="6089" ht="25.5" customHeight="1"/>
    <row r="6090" ht="25.5" customHeight="1"/>
    <row r="6091" ht="25.5" customHeight="1"/>
    <row r="6092" ht="25.5" customHeight="1"/>
    <row r="6093" ht="25.5" customHeight="1"/>
    <row r="6094" ht="25.5" customHeight="1"/>
    <row r="6095" ht="25.5" customHeight="1"/>
    <row r="6096" ht="25.5" customHeight="1"/>
    <row r="6097" ht="25.5" customHeight="1"/>
    <row r="6098" ht="25.5" customHeight="1"/>
    <row r="6099" ht="25.5" customHeight="1"/>
    <row r="6100" ht="25.5" customHeight="1"/>
    <row r="6101" ht="25.5" customHeight="1"/>
    <row r="6102" ht="25.5" customHeight="1"/>
    <row r="6103" ht="25.5" customHeight="1"/>
    <row r="6104" ht="25.5" customHeight="1"/>
    <row r="6105" ht="25.5" customHeight="1"/>
    <row r="6106" ht="25.5" customHeight="1"/>
    <row r="6107" ht="25.5" customHeight="1"/>
    <row r="6108" ht="25.5" customHeight="1"/>
    <row r="6109" ht="25.5" customHeight="1"/>
    <row r="6110" ht="25.5" customHeight="1"/>
    <row r="6111" ht="25.5" customHeight="1"/>
    <row r="6112" ht="25.5" customHeight="1"/>
    <row r="6113" ht="25.5" customHeight="1"/>
    <row r="6114" ht="25.5" customHeight="1"/>
    <row r="6115" ht="25.5" customHeight="1"/>
    <row r="6116" ht="25.5" customHeight="1"/>
    <row r="6117" ht="25.5" customHeight="1"/>
    <row r="6118" ht="25.5" customHeight="1"/>
    <row r="6119" ht="25.5" customHeight="1"/>
    <row r="6120" ht="25.5" customHeight="1"/>
    <row r="6121" ht="25.5" customHeight="1"/>
    <row r="6122" ht="25.5" customHeight="1"/>
    <row r="6123" ht="25.5" customHeight="1"/>
    <row r="6124" ht="25.5" customHeight="1"/>
    <row r="6125" ht="25.5" customHeight="1"/>
    <row r="6126" ht="25.5" customHeight="1"/>
    <row r="6127" ht="25.5" customHeight="1"/>
    <row r="6128" ht="25.5" customHeight="1"/>
    <row r="6129" ht="25.5" customHeight="1"/>
    <row r="6130" ht="25.5" customHeight="1"/>
    <row r="6131" ht="25.5" customHeight="1"/>
    <row r="6132" ht="25.5" customHeight="1"/>
    <row r="6133" ht="25.5" customHeight="1"/>
    <row r="6134" ht="25.5" customHeight="1"/>
    <row r="6135" ht="25.5" customHeight="1"/>
    <row r="6136" ht="25.5" customHeight="1"/>
    <row r="6137" ht="25.5" customHeight="1"/>
    <row r="6138" ht="25.5" customHeight="1"/>
    <row r="6139" ht="25.5" customHeight="1"/>
    <row r="6140" ht="25.5" customHeight="1"/>
    <row r="6141" ht="25.5" customHeight="1"/>
    <row r="6142" ht="25.5" customHeight="1"/>
    <row r="6143" ht="25.5" customHeight="1"/>
    <row r="6144" ht="25.5" customHeight="1"/>
    <row r="6145" ht="25.5" customHeight="1"/>
    <row r="6146" ht="25.5" customHeight="1"/>
    <row r="6147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245</v>
      </c>
    </row>
    <row r="2" customHeight="1"/>
    <row r="3" ht="39" customHeight="1" spans="1:13">
      <c r="A3" s="4" t="s">
        <v>246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247</v>
      </c>
      <c r="G5" s="13" t="s">
        <v>93</v>
      </c>
      <c r="H5" s="14"/>
      <c r="I5" s="14"/>
      <c r="J5" s="28"/>
      <c r="K5" s="29" t="s">
        <v>94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95</v>
      </c>
      <c r="I6" s="11" t="s">
        <v>175</v>
      </c>
      <c r="J6" s="11" t="s">
        <v>97</v>
      </c>
      <c r="K6" s="12" t="s">
        <v>9</v>
      </c>
      <c r="L6" s="29" t="s">
        <v>98</v>
      </c>
      <c r="M6" s="30" t="s">
        <v>99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248</v>
      </c>
      <c r="B8" s="20" t="s">
        <v>248</v>
      </c>
      <c r="C8" s="20" t="s">
        <v>248</v>
      </c>
      <c r="D8" s="20" t="s">
        <v>248</v>
      </c>
      <c r="E8" s="20" t="s">
        <v>248</v>
      </c>
      <c r="F8" s="20" t="s">
        <v>249</v>
      </c>
      <c r="G8" s="20" t="s">
        <v>250</v>
      </c>
      <c r="H8" s="20" t="s">
        <v>251</v>
      </c>
      <c r="I8" s="20" t="s">
        <v>252</v>
      </c>
      <c r="J8" s="20" t="s">
        <v>253</v>
      </c>
      <c r="K8" s="20" t="s">
        <v>254</v>
      </c>
      <c r="L8" s="20" t="s">
        <v>255</v>
      </c>
      <c r="M8" s="32" t="s">
        <v>256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C12" sqref="C12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257</v>
      </c>
    </row>
    <row r="2" ht="38.25" customHeight="1" spans="1:4">
      <c r="A2" s="4" t="s">
        <v>258</v>
      </c>
      <c r="B2" s="5"/>
      <c r="C2" s="5"/>
      <c r="D2" s="5"/>
    </row>
    <row r="3" ht="17.25" customHeight="1" spans="4:4">
      <c r="D3" s="3" t="s">
        <v>212</v>
      </c>
    </row>
    <row r="4" ht="24" customHeight="1" spans="1:4">
      <c r="A4" s="6" t="s">
        <v>259</v>
      </c>
      <c r="B4" s="6" t="s">
        <v>260</v>
      </c>
      <c r="C4" s="6" t="s">
        <v>261</v>
      </c>
      <c r="D4" s="6" t="s">
        <v>262</v>
      </c>
    </row>
    <row r="5" s="1" customFormat="1" ht="24" customHeight="1" spans="1:4">
      <c r="A5" s="7" t="s">
        <v>9</v>
      </c>
      <c r="B5" s="8">
        <v>620900</v>
      </c>
      <c r="C5" s="8">
        <v>999000</v>
      </c>
      <c r="D5" s="8">
        <v>-37.8478478478478</v>
      </c>
    </row>
    <row r="6" s="1" customFormat="1" ht="25.5" customHeight="1" spans="1:4">
      <c r="A6" s="9" t="s">
        <v>263</v>
      </c>
      <c r="B6" s="8">
        <v>100000</v>
      </c>
      <c r="C6" s="8">
        <v>100000</v>
      </c>
      <c r="D6" s="8">
        <v>0</v>
      </c>
    </row>
    <row r="7" s="1" customFormat="1" ht="24.75" customHeight="1" spans="1:4">
      <c r="A7" s="9" t="s">
        <v>264</v>
      </c>
      <c r="B7" s="8">
        <v>60900</v>
      </c>
      <c r="C7" s="8">
        <v>60900</v>
      </c>
      <c r="D7" s="8">
        <v>0</v>
      </c>
    </row>
    <row r="8" s="1" customFormat="1" ht="24.75" customHeight="1" spans="1:4">
      <c r="A8" s="9" t="s">
        <v>265</v>
      </c>
      <c r="B8" s="8">
        <v>460000</v>
      </c>
      <c r="C8" s="8">
        <v>838100</v>
      </c>
      <c r="D8" s="8">
        <v>-45</v>
      </c>
    </row>
    <row r="9" s="1" customFormat="1" ht="24.75" customHeight="1" spans="1:4">
      <c r="A9" s="9" t="s">
        <v>266</v>
      </c>
      <c r="B9" s="8">
        <v>460000</v>
      </c>
      <c r="C9" s="8">
        <v>838100</v>
      </c>
      <c r="D9" s="8">
        <v>-45</v>
      </c>
    </row>
    <row r="10" s="1" customFormat="1" ht="24.75" customHeight="1" spans="1:4">
      <c r="A10" s="9" t="s">
        <v>267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1996-12-17T01:32:00Z</dcterms:created>
  <dcterms:modified xsi:type="dcterms:W3CDTF">2019-02-01T10:43:51Z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26152670</vt:i4>
  </property>
  <property fmtid="{D5CDD505-2E9C-101B-9397-08002B2CF9AE}" pid="3" name="KSOProductBuildVer">
    <vt:lpwstr>2052-11.1.0.8214</vt:lpwstr>
  </property>
</Properties>
</file>